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-my.sharepoint.com/personal/johan_k_nilsson_se_abb_com/Documents/Personligt/VSK P15/Kioskansvar, 22-23/"/>
    </mc:Choice>
  </mc:AlternateContent>
  <xr:revisionPtr revIDLastSave="3" documentId="8_{FC127B5E-A643-4CC6-9A43-2ADED19155C1}" xr6:coauthVersionLast="47" xr6:coauthVersionMax="47" xr10:uidLastSave="{8B5D8C95-113C-416B-BABC-86B1101ACB08}"/>
  <bookViews>
    <workbookView xWindow="-108" yWindow="-108" windowWidth="46296" windowHeight="25536" xr2:uid="{DDF0E0B0-B6B9-44CB-BFE3-3C69C3CFA2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</calcChain>
</file>

<file path=xl/sharedStrings.xml><?xml version="1.0" encoding="utf-8"?>
<sst xmlns="http://schemas.openxmlformats.org/spreadsheetml/2006/main" count="23" uniqueCount="23">
  <si>
    <t>Tillfälle</t>
  </si>
  <si>
    <t>Datum</t>
  </si>
  <si>
    <t>Vecka</t>
  </si>
  <si>
    <t>Familj 1</t>
  </si>
  <si>
    <t>Familj 2</t>
  </si>
  <si>
    <t>Leo Hammar</t>
  </si>
  <si>
    <t>Adrian Uras Saric</t>
  </si>
  <si>
    <t>Benjamin Nilsson Sanne</t>
  </si>
  <si>
    <t>Axel Willforss</t>
  </si>
  <si>
    <t>Edvin Thorgren</t>
  </si>
  <si>
    <t>Ingolfur Sverrison</t>
  </si>
  <si>
    <t>Steve Liu</t>
  </si>
  <si>
    <t>Vilgot Knutsson</t>
  </si>
  <si>
    <t>Ville heramb</t>
  </si>
  <si>
    <t>Charlie Edén</t>
  </si>
  <si>
    <t>Matheo Geibert</t>
  </si>
  <si>
    <t>Melwin Willby Berglund</t>
  </si>
  <si>
    <t>Nils Martinsson</t>
  </si>
  <si>
    <t>Omar Abdulaziz</t>
  </si>
  <si>
    <t>Wilhelm Liljenström</t>
  </si>
  <si>
    <t>Adam Ibrahim</t>
  </si>
  <si>
    <t>Passet utgår pga. poolspel (P14)</t>
  </si>
  <si>
    <t>Benjamin Juhlin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</si>
</sst>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2" borderId="0" xfId="1"/>
  </cellXfs>
  <cellStyles count="3">
    <cellStyle name="60% - Accent6" xfId="1" builtinId="52"/>
    <cellStyle name="Normal" xfId="0" builtinId="0"/>
    <cellStyle name="Normal 2" xfId="2" xr:uid="{5B3CFCAE-2463-4DE7-934E-9C5F903246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2D99-E02D-46A4-BA18-10D541534B0C}">
  <dimension ref="A1:E25"/>
  <sheetViews>
    <sheetView tabSelected="1" zoomScale="115" zoomScaleNormal="115" workbookViewId="0">
      <selection activeCell="D23" sqref="D23"/>
    </sheetView>
  </sheetViews>
  <sheetFormatPr defaultRowHeight="14.4"/>
  <cols>
    <col min="1" max="1" width="7.6640625" bestFit="1" customWidth="1"/>
    <col min="2" max="2" width="11.33203125" bestFit="1" customWidth="1"/>
    <col min="3" max="3" width="6.33203125" bestFit="1" customWidth="1"/>
    <col min="4" max="4" width="30.33203125" customWidth="1"/>
    <col min="5" max="5" width="32.441406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</v>
      </c>
      <c r="B2" s="2">
        <v>44884</v>
      </c>
      <c r="C2">
        <v>46</v>
      </c>
      <c r="D2" s="3" t="s">
        <v>5</v>
      </c>
    </row>
    <row r="3" spans="1:5">
      <c r="A3">
        <v>2</v>
      </c>
      <c r="B3" s="2">
        <v>44891</v>
      </c>
      <c r="C3">
        <v>47</v>
      </c>
      <c r="D3" s="3" t="s">
        <v>7</v>
      </c>
      <c r="E3" s="3" t="s">
        <v>20</v>
      </c>
    </row>
    <row r="4" spans="1:5">
      <c r="A4">
        <v>3</v>
      </c>
      <c r="B4" s="2">
        <v>44898</v>
      </c>
      <c r="C4">
        <v>48</v>
      </c>
      <c r="D4" s="3" t="s">
        <v>8</v>
      </c>
      <c r="E4" s="3" t="s">
        <v>12</v>
      </c>
    </row>
    <row r="5" spans="1:5">
      <c r="A5">
        <v>4</v>
      </c>
      <c r="B5" s="2">
        <v>44905</v>
      </c>
      <c r="C5">
        <v>49</v>
      </c>
      <c r="D5" s="3" t="s">
        <v>14</v>
      </c>
      <c r="E5" s="3" t="s">
        <v>9</v>
      </c>
    </row>
    <row r="6" spans="1:5">
      <c r="A6">
        <v>5</v>
      </c>
      <c r="B6" s="2">
        <v>44912</v>
      </c>
      <c r="C6">
        <v>50</v>
      </c>
      <c r="D6" t="s">
        <v>21</v>
      </c>
    </row>
    <row r="7" spans="1:5">
      <c r="A7">
        <v>6</v>
      </c>
      <c r="B7" s="2">
        <v>44933</v>
      </c>
      <c r="C7">
        <v>1</v>
      </c>
      <c r="D7" t="s">
        <v>6</v>
      </c>
      <c r="E7" t="s">
        <v>10</v>
      </c>
    </row>
    <row r="8" spans="1:5">
      <c r="A8">
        <v>7</v>
      </c>
      <c r="B8" s="2">
        <f>B7+7</f>
        <v>44940</v>
      </c>
      <c r="C8">
        <v>2</v>
      </c>
      <c r="D8" t="s">
        <v>15</v>
      </c>
      <c r="E8" t="s">
        <v>22</v>
      </c>
    </row>
    <row r="9" spans="1:5">
      <c r="A9">
        <v>8</v>
      </c>
      <c r="B9" s="2">
        <f>B8+7</f>
        <v>44947</v>
      </c>
      <c r="C9">
        <v>3</v>
      </c>
      <c r="D9" t="s">
        <v>16</v>
      </c>
      <c r="E9" t="s">
        <v>13</v>
      </c>
    </row>
    <row r="10" spans="1:5">
      <c r="A10">
        <v>9</v>
      </c>
      <c r="B10" s="2">
        <f>B9+7</f>
        <v>44954</v>
      </c>
      <c r="C10">
        <v>4</v>
      </c>
      <c r="D10" t="s">
        <v>17</v>
      </c>
      <c r="E10" t="s">
        <v>18</v>
      </c>
    </row>
    <row r="11" spans="1:5">
      <c r="A11">
        <v>10</v>
      </c>
      <c r="B11" s="2">
        <f>B10+7</f>
        <v>44961</v>
      </c>
      <c r="C11">
        <v>5</v>
      </c>
      <c r="D11" t="s">
        <v>19</v>
      </c>
      <c r="E11" t="s">
        <v>11</v>
      </c>
    </row>
    <row r="12" spans="1:5">
      <c r="A12">
        <v>11</v>
      </c>
    </row>
    <row r="13" spans="1:5">
      <c r="A13">
        <v>12</v>
      </c>
    </row>
    <row r="14" spans="1:5">
      <c r="A14">
        <v>13</v>
      </c>
    </row>
    <row r="15" spans="1:5">
      <c r="A15">
        <v>14</v>
      </c>
    </row>
    <row r="16" spans="1:5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5" spans="1:1" ht="16.8" customHeight="1"/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K. Nilsson</dc:creator>
  <cp:lastModifiedBy>Johan K. Nilsson</cp:lastModifiedBy>
  <dcterms:created xsi:type="dcterms:W3CDTF">2022-11-13T19:00:06Z</dcterms:created>
  <dcterms:modified xsi:type="dcterms:W3CDTF">2023-01-05T12:44:44Z</dcterms:modified>
</cp:coreProperties>
</file>