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orealisgroup-my.sharepoint.com/personal/niklas_fosser_borealisgroup_com/Documents/Privat/"/>
    </mc:Choice>
  </mc:AlternateContent>
  <xr:revisionPtr revIDLastSave="76" documentId="8_{963044B3-5BEB-492A-B65D-E204B774B959}" xr6:coauthVersionLast="47" xr6:coauthVersionMax="47" xr10:uidLastSave="{3072BDE4-0A15-4411-8FD8-42798BEE6174}"/>
  <bookViews>
    <workbookView xWindow="28680" yWindow="-120" windowWidth="29040" windowHeight="17640" xr2:uid="{25F129F6-C7E9-45EC-B0F5-8DDFF4B0DC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<sst xmlns="http://schemas.openxmlformats.org/spreadsheetml/2006/main" count="48" uniqueCount="32">
  <si>
    <t>Albin Kollbratt</t>
  </si>
  <si>
    <t>Charly Berndtsson</t>
  </si>
  <si>
    <t>Denis Kristensson Ståhl</t>
  </si>
  <si>
    <t>Ebbe Josefsson</t>
  </si>
  <si>
    <t>Edvin Eskilsson</t>
  </si>
  <si>
    <t>Elias Sahlin</t>
  </si>
  <si>
    <t>Isac Dahlberg</t>
  </si>
  <si>
    <t>Leon Hansson Garå</t>
  </si>
  <si>
    <t>Liam Göransson</t>
  </si>
  <si>
    <t>Lucas Bergdahl</t>
  </si>
  <si>
    <t>Malte Johansson-Strömqvist</t>
  </si>
  <si>
    <t>Melker Iletorp</t>
  </si>
  <si>
    <t>Oscar Wasberg</t>
  </si>
  <si>
    <t>Philip Kinghed</t>
  </si>
  <si>
    <t>Simon Falk</t>
  </si>
  <si>
    <t>Walter Wahlbro</t>
  </si>
  <si>
    <t>Match hemma XX/X</t>
  </si>
  <si>
    <t>X</t>
  </si>
  <si>
    <t>Arbetsdag Vår 12/3</t>
  </si>
  <si>
    <t>Utv-lag Matchvärd 23/4 19:30</t>
  </si>
  <si>
    <t>A-lag Matchvärd 12/9 19:00</t>
  </si>
  <si>
    <t>Träningsmatch hemma 6/4</t>
  </si>
  <si>
    <t>K</t>
  </si>
  <si>
    <t>Kiosk</t>
  </si>
  <si>
    <t>L</t>
  </si>
  <si>
    <t>Linjedomare</t>
  </si>
  <si>
    <t>M</t>
  </si>
  <si>
    <t>Matchvärd</t>
  </si>
  <si>
    <t>F</t>
  </si>
  <si>
    <t>Flaggviftare</t>
  </si>
  <si>
    <t>E</t>
  </si>
  <si>
    <t>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</si>
</sst>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</font>
    <font>
      <sz val="36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1" applyBorder="1" applyAlignment="1">
      <alignment textRotation="90"/>
    </xf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aget.se/IFKValla/Document/Download/1578690/9932641" TargetMode="External"/><Relationship Id="rId2" Type="http://schemas.openxmlformats.org/officeDocument/2006/relationships/hyperlink" Target="https://www.laget.se/IFKValla/Document/Download/1578690/9932641" TargetMode="External"/><Relationship Id="rId1" Type="http://schemas.openxmlformats.org/officeDocument/2006/relationships/hyperlink" Target="https://www.laget.se/IFKVallaP15/news/7832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C6AD9-297E-4782-AC7B-4C93C03678C8}">
  <dimension ref="A1:N23"/>
  <sheetViews>
    <sheetView tabSelected="1" workbookViewId="0">
      <selection activeCell="B13" sqref="B13"/>
    </sheetView>
  </sheetViews>
  <sheetFormatPr defaultRowHeight="14.25" x14ac:dyDescent="0.2"/>
  <cols>
    <col min="1" max="1" width="24.25" bestFit="1" customWidth="1"/>
    <col min="2" max="12" width="3.125" bestFit="1" customWidth="1"/>
    <col min="13" max="100" width="10.75" customWidth="1"/>
    <col min="101" max="1000" width="11.75" customWidth="1"/>
    <col min="1001" max="10000" width="12.75" customWidth="1"/>
    <col min="10001" max="16384" width="13.75" customWidth="1"/>
  </cols>
  <sheetData>
    <row r="1" spans="1:14" ht="156.75" customHeight="1" x14ac:dyDescent="0.2">
      <c r="A1" s="1">
        <v>2025</v>
      </c>
      <c r="B1" s="2" t="s">
        <v>21</v>
      </c>
      <c r="C1" s="2" t="s">
        <v>18</v>
      </c>
      <c r="D1" s="2" t="s">
        <v>19</v>
      </c>
      <c r="E1" s="2" t="s">
        <v>16</v>
      </c>
      <c r="F1" s="2" t="s">
        <v>16</v>
      </c>
      <c r="G1" s="2" t="s">
        <v>16</v>
      </c>
      <c r="H1" s="2" t="s">
        <v>16</v>
      </c>
      <c r="I1" s="2" t="s">
        <v>16</v>
      </c>
      <c r="J1" s="2" t="s">
        <v>16</v>
      </c>
      <c r="K1" s="2" t="s">
        <v>16</v>
      </c>
      <c r="L1" s="2" t="s">
        <v>20</v>
      </c>
      <c r="M1" s="3"/>
      <c r="N1" s="3"/>
    </row>
    <row r="2" spans="1:14" x14ac:dyDescent="0.2">
      <c r="A2" s="5" t="s">
        <v>0</v>
      </c>
      <c r="B2" s="5"/>
      <c r="C2" s="5" t="s">
        <v>17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">
      <c r="A3" s="4" t="s">
        <v>1</v>
      </c>
      <c r="B3" s="4"/>
      <c r="C3" s="3" t="s">
        <v>17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 t="s">
        <v>2</v>
      </c>
      <c r="B4" s="5"/>
      <c r="C4" s="5"/>
      <c r="D4" s="5" t="s">
        <v>30</v>
      </c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">
      <c r="A5" s="3" t="s">
        <v>3</v>
      </c>
      <c r="B5" s="3"/>
      <c r="C5" s="3"/>
      <c r="D5" s="3" t="s">
        <v>26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">
      <c r="A6" s="5" t="s">
        <v>4</v>
      </c>
      <c r="B6" s="5"/>
      <c r="C6" s="5"/>
      <c r="D6" s="5" t="s">
        <v>22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3" t="s">
        <v>5</v>
      </c>
      <c r="B7" s="3"/>
      <c r="C7" s="3"/>
      <c r="D7" s="3" t="s">
        <v>22</v>
      </c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">
      <c r="A8" s="5" t="s">
        <v>6</v>
      </c>
      <c r="B8" s="5"/>
      <c r="C8" s="5"/>
      <c r="D8" s="5" t="s">
        <v>22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3" t="s">
        <v>7</v>
      </c>
      <c r="B9" s="3"/>
      <c r="C9" s="3"/>
      <c r="D9" s="3" t="s">
        <v>28</v>
      </c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">
      <c r="A10" s="5" t="s">
        <v>8</v>
      </c>
      <c r="B10" s="5"/>
      <c r="C10" s="5"/>
      <c r="D10" s="5" t="s">
        <v>28</v>
      </c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">
      <c r="A11" s="3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">
      <c r="A12" s="5" t="s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">
      <c r="A13" s="3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">
      <c r="A14" s="5" t="s">
        <v>12</v>
      </c>
      <c r="B14" s="5" t="s">
        <v>22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">
      <c r="A15" s="3" t="s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">
      <c r="A16" s="5" t="s">
        <v>14</v>
      </c>
      <c r="B16" s="5" t="s">
        <v>22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3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9" spans="1:14" x14ac:dyDescent="0.2">
      <c r="B19" t="s">
        <v>22</v>
      </c>
      <c r="C19" t="s">
        <v>23</v>
      </c>
    </row>
    <row r="20" spans="1:14" x14ac:dyDescent="0.2">
      <c r="B20" t="s">
        <v>24</v>
      </c>
      <c r="C20" t="s">
        <v>25</v>
      </c>
    </row>
    <row r="21" spans="1:14" x14ac:dyDescent="0.2">
      <c r="B21" t="s">
        <v>26</v>
      </c>
      <c r="C21" t="s">
        <v>27</v>
      </c>
    </row>
    <row r="22" spans="1:14" x14ac:dyDescent="0.2">
      <c r="B22" t="s">
        <v>28</v>
      </c>
      <c r="C22" t="s">
        <v>29</v>
      </c>
    </row>
    <row r="23" spans="1:14" x14ac:dyDescent="0.2">
      <c r="B23" t="s">
        <v>30</v>
      </c>
      <c r="C23" t="s">
        <v>31</v>
      </c>
    </row>
  </sheetData>
  <conditionalFormatting sqref="A2:XFD17">
    <cfRule type="colorScale" priority="7">
      <colorScale>
        <cfvo type="min"/>
        <cfvo type="max"/>
        <color theme="0"/>
        <color theme="0" tint="-0.14999847407452621"/>
      </colorScale>
    </cfRule>
  </conditionalFormatting>
  <hyperlinks>
    <hyperlink ref="C1" r:id="rId1" display="Arbetsdag 12/3" xr:uid="{C6885223-5907-4443-8FBE-093E9A9F0A9A}"/>
    <hyperlink ref="D1" r:id="rId2" display="Utv-lag Matchvärd 23/4" xr:uid="{ECF93604-1E00-4BE5-900E-1C95DB1B34B4}"/>
    <hyperlink ref="L1" r:id="rId3" display="Utv-lag Matchvärd 23/4" xr:uid="{BEFB1962-D898-48EC-A40C-FBD6B70B4410}"/>
  </hyperlinks>
  <pageMargins left="0.7" right="0.7" top="0.75" bottom="0.75" header="0.3" footer="0.3"/>
  <headerFooter>
    <oddFooter>&amp;R_x000D_&amp;1#&amp;"Arial"&amp;9&amp;K737373 Sensitivity: Private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Fosser, Niklas</dc:creator>
  <cp:lastModifiedBy>Fosser, Niklas</cp:lastModifiedBy>
  <dcterms:created xsi:type="dcterms:W3CDTF">2025-03-27T08:39:54Z</dcterms:created>
  <dcterms:modified xsi:type="dcterms:W3CDTF">2025-03-31T14:05:19Z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085e22-298d-40fa-952d-6fd6b8283793_Enabled">
    <vt:lpwstr>true</vt:lpwstr>
  </property>
  <property fmtid="{D5CDD505-2E9C-101B-9397-08002B2CF9AE}" pid="3" name="MSIP_Label_d9085e22-298d-40fa-952d-6fd6b8283793_SetDate">
    <vt:lpwstr>2025-03-31T13:36:59Z</vt:lpwstr>
  </property>
  <property fmtid="{D5CDD505-2E9C-101B-9397-08002B2CF9AE}" pid="4" name="MSIP_Label_d9085e22-298d-40fa-952d-6fd6b8283793_Method">
    <vt:lpwstr>Privileged</vt:lpwstr>
  </property>
  <property fmtid="{D5CDD505-2E9C-101B-9397-08002B2CF9AE}" pid="5" name="MSIP_Label_d9085e22-298d-40fa-952d-6fd6b8283793_Name">
    <vt:lpwstr>d9085e22-298d-40fa-952d-6fd6b8283793</vt:lpwstr>
  </property>
  <property fmtid="{D5CDD505-2E9C-101B-9397-08002B2CF9AE}" pid="6" name="MSIP_Label_d9085e22-298d-40fa-952d-6fd6b8283793_SiteId">
    <vt:lpwstr>ce5330fc-da76-4db0-8b83-9dfdd963f09a</vt:lpwstr>
  </property>
  <property fmtid="{D5CDD505-2E9C-101B-9397-08002B2CF9AE}" pid="7" name="MSIP_Label_d9085e22-298d-40fa-952d-6fd6b8283793_ActionId">
    <vt:lpwstr>05ccc8e6-c52f-44a5-b27a-8d5ff8bd99a5</vt:lpwstr>
  </property>
  <property fmtid="{D5CDD505-2E9C-101B-9397-08002B2CF9AE}" pid="8" name="MSIP_Label_d9085e22-298d-40fa-952d-6fd6b8283793_ContentBits">
    <vt:lpwstr>2</vt:lpwstr>
  </property>
  <property fmtid="{D5CDD505-2E9C-101B-9397-08002B2CF9AE}" pid="9" name="MSIP_Label_d9085e22-298d-40fa-952d-6fd6b8283793_Tag">
    <vt:lpwstr>10, 0, 1, 1</vt:lpwstr>
  </property>
</Properties>
</file>