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0F8BD327-6657-456D-98C8-D3816720AA19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2024" sheetId="1" r:id="rId1"/>
    <sheet name="Blad1" sheetId="2" r:id="rId2"/>
  </sheets>
  <definedNames>
    <definedName name="_xlnm.Print_Area" localSheetId="0">'2024'!$A$1:$X$32</definedName>
  </definedNames>
  <calcPr calcId="191029"/>
</workbook>
</file>

<file path=xl/calcChain.xml><?xml version="1.0" encoding="utf-8"?>
<calcChain xmlns="http://schemas.openxmlformats.org/spreadsheetml/2006/main">
  <c r="X25" i="1" l="1"/>
  <c r="X23" i="1"/>
  <c r="X24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R27" i="1"/>
  <c r="S27" i="1"/>
  <c r="T27" i="1"/>
  <c r="U27" i="1"/>
  <c r="V27" i="1"/>
  <c r="B27" i="1"/>
  <c r="X2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6" i="1"/>
  <c r="X4" i="1"/>
  <c r="X5" i="1"/>
  <c r="X3" i="1"/>
</calcChain>
</file>

<file path=xl/sharedStrings.xml><?xml version="1.0" encoding="utf-8"?>
<sst xmlns="http://schemas.openxmlformats.org/spreadsheetml/2006/main" count="97" uniqueCount="47">
  <si>
    <t>Charlie Dahl</t>
  </si>
  <si>
    <t>Charlie Sandberg</t>
  </si>
  <si>
    <t>Eddie Andersson</t>
  </si>
  <si>
    <t>Emil Hermansson</t>
  </si>
  <si>
    <t>Emil Kareflod Kristensson</t>
  </si>
  <si>
    <t>Eskil Jonemark</t>
  </si>
  <si>
    <t>Jakub Plavci</t>
  </si>
  <si>
    <t>Jesper Blom</t>
  </si>
  <si>
    <t>John Kihlqvist</t>
  </si>
  <si>
    <t>Leon Karlsson</t>
  </si>
  <si>
    <t>Oliver Sjölin</t>
  </si>
  <si>
    <t>Olle Engström</t>
  </si>
  <si>
    <t>Tage Hellstrand</t>
  </si>
  <si>
    <t>Theo Gustavsson</t>
  </si>
  <si>
    <t>Benjamin Prekardini</t>
  </si>
  <si>
    <t>Rasmus Kristenssen</t>
  </si>
  <si>
    <t>Städdag Höst datum senare</t>
  </si>
  <si>
    <t xml:space="preserve">Hjälpa till  Vallaavslutning </t>
  </si>
  <si>
    <t>Karl-Johan Eilhoff</t>
  </si>
  <si>
    <t xml:space="preserve">Hjälpa till  Fotbollsskola </t>
  </si>
  <si>
    <t>Filip Werdin</t>
  </si>
  <si>
    <t>Hampus Jansson</t>
  </si>
  <si>
    <t>Hannes Olsson</t>
  </si>
  <si>
    <t>Loke Storm</t>
  </si>
  <si>
    <t>x</t>
  </si>
  <si>
    <t>Match hemma 1 V.18</t>
  </si>
  <si>
    <t>Match hemma 2 V.19</t>
  </si>
  <si>
    <t>Match hemma 3 V.20</t>
  </si>
  <si>
    <t>Match hemma 4 V.21</t>
  </si>
  <si>
    <t>Match hemma 5 V.22</t>
  </si>
  <si>
    <t>Match hemma 8 V.33</t>
  </si>
  <si>
    <t>Match hemma 9 v.34</t>
  </si>
  <si>
    <t>Match hemma 10 V.35</t>
  </si>
  <si>
    <t>Match hemma 11 V.36</t>
  </si>
  <si>
    <t>Match hemma 12 V.37</t>
  </si>
  <si>
    <t>Match hemma 13 V.38</t>
  </si>
  <si>
    <t>Match hemma 14 V.39</t>
  </si>
  <si>
    <t>Sommaruppehåll</t>
  </si>
  <si>
    <t>Liam Melander</t>
  </si>
  <si>
    <t>Neo Rindebäck</t>
  </si>
  <si>
    <t>Ledare fördelar sig över föreningens gemensamma aktiviteter, städdagar etc</t>
  </si>
  <si>
    <t>Städdag - Vår 20 april</t>
  </si>
  <si>
    <t>Matchvärd A-LAGET Lagaktivitet 18 maj</t>
  </si>
  <si>
    <t>Gul markering = Tar med hembakat till kiosk</t>
  </si>
  <si>
    <t>X</t>
  </si>
  <si>
    <t>Match hemma 6 V.23 4 juni</t>
  </si>
  <si>
    <t>Match hemma 7 V.23 9juni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</si>
</sst>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 applyFont="1" applyAlignment="1">
      <alignment vertical="top" textRotation="18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textRotation="180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top" textRotation="180"/>
    </xf>
    <xf numFmtId="0" fontId="0" fillId="0" borderId="0" xfId="0" applyFont="1" applyFill="1" applyAlignment="1">
      <alignment vertical="top" textRotation="18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textRotation="180"/>
    </xf>
    <xf numFmtId="0" fontId="4" fillId="3" borderId="1" xfId="0" applyFont="1" applyFill="1" applyBorder="1" applyAlignment="1">
      <alignment vertical="top" textRotation="180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0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98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ColWidth="12.6640625" defaultRowHeight="15" customHeight="1" x14ac:dyDescent="0.3"/>
  <cols>
    <col min="1" max="1" width="39.6640625" customWidth="1"/>
    <col min="2" max="23" width="3.1640625" customWidth="1"/>
    <col min="24" max="24" width="4.1640625" style="14" customWidth="1"/>
    <col min="25" max="43" width="8.6640625" customWidth="1"/>
  </cols>
  <sheetData>
    <row r="1" spans="1:43" ht="138" customHeight="1" x14ac:dyDescent="0.3">
      <c r="A1" s="31">
        <v>2024</v>
      </c>
      <c r="B1" s="11"/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45</v>
      </c>
      <c r="I1" s="11" t="s">
        <v>46</v>
      </c>
      <c r="J1" s="22" t="s">
        <v>37</v>
      </c>
      <c r="K1" s="11" t="s">
        <v>30</v>
      </c>
      <c r="L1" s="11" t="s">
        <v>31</v>
      </c>
      <c r="M1" s="11" t="s">
        <v>32</v>
      </c>
      <c r="N1" s="11" t="s">
        <v>33</v>
      </c>
      <c r="O1" s="11" t="s">
        <v>34</v>
      </c>
      <c r="P1" s="11" t="s">
        <v>35</v>
      </c>
      <c r="Q1" s="11" t="s">
        <v>36</v>
      </c>
      <c r="R1" s="11"/>
      <c r="S1" s="9" t="s">
        <v>41</v>
      </c>
      <c r="T1" s="11" t="s">
        <v>16</v>
      </c>
      <c r="U1" s="21" t="s">
        <v>42</v>
      </c>
      <c r="V1" s="11" t="s">
        <v>19</v>
      </c>
      <c r="W1" s="11" t="s">
        <v>17</v>
      </c>
      <c r="X1" s="12"/>
      <c r="Y1" s="1"/>
      <c r="Z1" s="1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3" ht="14.25" customHeight="1" x14ac:dyDescent="0.3">
      <c r="A2" s="16" t="s">
        <v>14</v>
      </c>
      <c r="B2" s="6"/>
      <c r="C2" s="6"/>
      <c r="D2" s="5"/>
      <c r="E2" s="6"/>
      <c r="F2" s="6"/>
      <c r="G2" s="5" t="s">
        <v>24</v>
      </c>
      <c r="H2" s="6"/>
      <c r="I2" s="6"/>
      <c r="J2" s="23"/>
      <c r="K2" s="5"/>
      <c r="L2" s="6"/>
      <c r="M2" s="6"/>
      <c r="N2" s="5"/>
      <c r="O2" s="6"/>
      <c r="P2" s="6"/>
      <c r="Q2" s="5"/>
      <c r="R2" s="6"/>
      <c r="S2" s="6" t="s">
        <v>24</v>
      </c>
      <c r="T2" s="5"/>
      <c r="U2" s="19" t="s">
        <v>24</v>
      </c>
      <c r="V2" s="5"/>
      <c r="W2" s="5"/>
      <c r="X2" s="10">
        <f t="shared" ref="X2:X26" si="0">COUNTA(B2:W2)</f>
        <v>3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</row>
    <row r="3" spans="1:43" ht="14.25" customHeight="1" x14ac:dyDescent="0.3">
      <c r="A3" s="16" t="s">
        <v>0</v>
      </c>
      <c r="B3" s="6"/>
      <c r="C3" s="5"/>
      <c r="D3" s="5" t="s">
        <v>24</v>
      </c>
      <c r="E3" s="19"/>
      <c r="F3" s="5"/>
      <c r="G3" s="6"/>
      <c r="H3" s="5" t="s">
        <v>24</v>
      </c>
      <c r="I3" s="5"/>
      <c r="J3" s="24"/>
      <c r="K3" s="6"/>
      <c r="L3" s="6"/>
      <c r="M3" s="5"/>
      <c r="N3" s="6"/>
      <c r="O3" s="6"/>
      <c r="P3" s="5"/>
      <c r="Q3" s="6"/>
      <c r="R3" s="6"/>
      <c r="S3" s="6" t="s">
        <v>24</v>
      </c>
      <c r="T3" s="5"/>
      <c r="U3" s="6" t="s">
        <v>24</v>
      </c>
      <c r="V3" s="5"/>
      <c r="W3" s="5"/>
      <c r="X3" s="10">
        <f t="shared" si="0"/>
        <v>4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3"/>
    </row>
    <row r="4" spans="1:43" ht="14.25" customHeight="1" x14ac:dyDescent="0.3">
      <c r="A4" s="17" t="s">
        <v>1</v>
      </c>
      <c r="B4" s="6"/>
      <c r="C4" s="5"/>
      <c r="D4" s="6"/>
      <c r="E4" s="6"/>
      <c r="F4" s="5"/>
      <c r="G4" s="5" t="s">
        <v>24</v>
      </c>
      <c r="H4" s="19"/>
      <c r="I4" s="5" t="s">
        <v>24</v>
      </c>
      <c r="J4" s="24"/>
      <c r="K4" s="6"/>
      <c r="L4" s="6"/>
      <c r="M4" s="5"/>
      <c r="N4" s="6"/>
      <c r="O4" s="6"/>
      <c r="P4" s="5"/>
      <c r="Q4" s="6"/>
      <c r="R4" s="6"/>
      <c r="S4" s="6" t="s">
        <v>24</v>
      </c>
      <c r="T4" s="6"/>
      <c r="U4" s="6" t="s">
        <v>24</v>
      </c>
      <c r="V4" s="5"/>
      <c r="W4" s="5"/>
      <c r="X4" s="10">
        <f t="shared" si="0"/>
        <v>4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3"/>
    </row>
    <row r="5" spans="1:43" ht="14.25" customHeight="1" x14ac:dyDescent="0.3">
      <c r="A5" s="17" t="s">
        <v>2</v>
      </c>
      <c r="B5" s="6"/>
      <c r="C5" s="6"/>
      <c r="D5" s="6"/>
      <c r="E5" s="6"/>
      <c r="F5" s="6"/>
      <c r="G5" s="6"/>
      <c r="H5" s="5" t="s">
        <v>24</v>
      </c>
      <c r="I5" s="6"/>
      <c r="J5" s="24"/>
      <c r="K5" s="6"/>
      <c r="L5" s="19"/>
      <c r="M5" s="6"/>
      <c r="N5" s="6"/>
      <c r="O5" s="6"/>
      <c r="P5" s="6"/>
      <c r="Q5" s="6"/>
      <c r="R5" s="6"/>
      <c r="S5" s="6" t="s">
        <v>24</v>
      </c>
      <c r="T5" s="5"/>
      <c r="U5" s="6" t="s">
        <v>24</v>
      </c>
      <c r="V5" s="5"/>
      <c r="W5" s="5"/>
      <c r="X5" s="10">
        <f t="shared" si="0"/>
        <v>3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3"/>
    </row>
    <row r="6" spans="1:43" ht="14.25" customHeight="1" x14ac:dyDescent="0.3">
      <c r="A6" s="17" t="s">
        <v>3</v>
      </c>
      <c r="B6" s="5"/>
      <c r="C6" s="6"/>
      <c r="D6" s="5" t="s">
        <v>24</v>
      </c>
      <c r="E6" s="5"/>
      <c r="F6" s="6"/>
      <c r="G6" s="6"/>
      <c r="H6" s="5"/>
      <c r="I6" s="6"/>
      <c r="J6" s="24"/>
      <c r="K6" s="6"/>
      <c r="L6" s="5"/>
      <c r="M6" s="6"/>
      <c r="N6" s="6"/>
      <c r="O6" s="26"/>
      <c r="P6" s="6"/>
      <c r="Q6" s="6"/>
      <c r="R6" s="5"/>
      <c r="S6" s="5"/>
      <c r="T6" s="6" t="s">
        <v>24</v>
      </c>
      <c r="U6" s="5" t="s">
        <v>24</v>
      </c>
      <c r="V6" s="5"/>
      <c r="W6" s="5"/>
      <c r="X6" s="10">
        <f t="shared" si="0"/>
        <v>3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/>
    </row>
    <row r="7" spans="1:43" ht="14.25" customHeight="1" x14ac:dyDescent="0.3">
      <c r="A7" s="17" t="s">
        <v>4</v>
      </c>
      <c r="B7" s="5"/>
      <c r="C7" s="6"/>
      <c r="D7" s="5"/>
      <c r="E7" s="5"/>
      <c r="F7" s="6"/>
      <c r="G7" s="5"/>
      <c r="H7" s="5"/>
      <c r="I7" s="5"/>
      <c r="J7" s="23"/>
      <c r="K7" s="5"/>
      <c r="L7" s="5"/>
      <c r="M7" s="6"/>
      <c r="N7" s="5"/>
      <c r="O7" s="5"/>
      <c r="P7" s="6"/>
      <c r="Q7" s="5"/>
      <c r="R7" s="5"/>
      <c r="S7" s="6"/>
      <c r="T7" s="6" t="s">
        <v>24</v>
      </c>
      <c r="U7" s="5" t="s">
        <v>24</v>
      </c>
      <c r="V7" s="6"/>
      <c r="W7" s="5"/>
      <c r="X7" s="10">
        <f t="shared" si="0"/>
        <v>2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3"/>
    </row>
    <row r="8" spans="1:43" ht="14.25" customHeight="1" x14ac:dyDescent="0.3">
      <c r="A8" s="17" t="s">
        <v>5</v>
      </c>
      <c r="B8" s="6"/>
      <c r="C8" s="19"/>
      <c r="D8" s="5"/>
      <c r="E8" s="6"/>
      <c r="F8" s="5" t="s">
        <v>24</v>
      </c>
      <c r="G8" s="5"/>
      <c r="H8" s="6"/>
      <c r="I8" s="6"/>
      <c r="J8" s="23"/>
      <c r="K8" s="5"/>
      <c r="L8" s="6"/>
      <c r="M8" s="6"/>
      <c r="N8" s="5"/>
      <c r="O8" s="6"/>
      <c r="P8" s="6"/>
      <c r="Q8" s="5"/>
      <c r="R8" s="6"/>
      <c r="S8" s="5"/>
      <c r="T8" s="6" t="s">
        <v>24</v>
      </c>
      <c r="U8" s="6"/>
      <c r="V8" s="5"/>
      <c r="W8" s="5"/>
      <c r="X8" s="10">
        <f t="shared" si="0"/>
        <v>2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3"/>
    </row>
    <row r="9" spans="1:43" ht="14" x14ac:dyDescent="0.3">
      <c r="A9" s="16" t="s">
        <v>6</v>
      </c>
      <c r="B9" s="5"/>
      <c r="C9" s="6"/>
      <c r="D9" s="5"/>
      <c r="E9" s="5"/>
      <c r="F9" s="19"/>
      <c r="G9" s="5" t="s">
        <v>24</v>
      </c>
      <c r="H9" s="5"/>
      <c r="I9" s="5" t="s">
        <v>44</v>
      </c>
      <c r="J9" s="23"/>
      <c r="K9" s="5"/>
      <c r="L9" s="5"/>
      <c r="M9" s="6"/>
      <c r="N9" s="5"/>
      <c r="O9" s="5"/>
      <c r="P9" s="6"/>
      <c r="Q9" s="5"/>
      <c r="R9" s="5"/>
      <c r="S9" s="5"/>
      <c r="T9" s="6" t="s">
        <v>24</v>
      </c>
      <c r="U9" s="6"/>
      <c r="V9" s="5"/>
      <c r="W9" s="5"/>
      <c r="X9" s="10">
        <f t="shared" si="0"/>
        <v>3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3"/>
    </row>
    <row r="10" spans="1:43" ht="15.75" customHeight="1" x14ac:dyDescent="0.3">
      <c r="A10" s="17" t="s">
        <v>7</v>
      </c>
      <c r="B10" s="6"/>
      <c r="C10" s="6"/>
      <c r="D10" s="6"/>
      <c r="E10" s="6"/>
      <c r="F10" s="5" t="s">
        <v>24</v>
      </c>
      <c r="G10" s="6"/>
      <c r="H10" s="5" t="s">
        <v>24</v>
      </c>
      <c r="I10" s="19"/>
      <c r="J10" s="24"/>
      <c r="K10" s="6"/>
      <c r="L10" s="6"/>
      <c r="M10" s="6"/>
      <c r="N10" s="6"/>
      <c r="O10" s="6"/>
      <c r="P10" s="6"/>
      <c r="Q10" s="6"/>
      <c r="R10" s="6"/>
      <c r="S10" s="6"/>
      <c r="T10" s="5"/>
      <c r="U10" s="6"/>
      <c r="V10" s="6" t="s">
        <v>24</v>
      </c>
      <c r="W10" s="5"/>
      <c r="X10" s="10">
        <f t="shared" si="0"/>
        <v>3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3"/>
    </row>
    <row r="11" spans="1:43" ht="14.25" customHeight="1" x14ac:dyDescent="0.3">
      <c r="A11" s="17" t="s">
        <v>8</v>
      </c>
      <c r="B11" s="5"/>
      <c r="C11" s="5"/>
      <c r="D11" s="6"/>
      <c r="E11" s="5"/>
      <c r="F11" s="5"/>
      <c r="G11" s="5" t="s">
        <v>24</v>
      </c>
      <c r="H11" s="5"/>
      <c r="I11" s="5" t="s">
        <v>44</v>
      </c>
      <c r="J11" s="24"/>
      <c r="K11" s="6"/>
      <c r="L11" s="5"/>
      <c r="M11" s="26"/>
      <c r="N11" s="6"/>
      <c r="O11" s="5"/>
      <c r="P11" s="5"/>
      <c r="Q11" s="6"/>
      <c r="R11" s="5"/>
      <c r="S11" s="6"/>
      <c r="T11" s="5"/>
      <c r="U11" s="6"/>
      <c r="V11" s="6" t="s">
        <v>24</v>
      </c>
      <c r="W11" s="5"/>
      <c r="X11" s="10">
        <f t="shared" si="0"/>
        <v>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3"/>
    </row>
    <row r="12" spans="1:43" ht="14.25" customHeight="1" x14ac:dyDescent="0.3">
      <c r="A12" s="17" t="s">
        <v>18</v>
      </c>
      <c r="B12" s="8"/>
      <c r="C12" s="8"/>
      <c r="D12" s="8" t="s">
        <v>24</v>
      </c>
      <c r="E12" s="8"/>
      <c r="F12" s="8"/>
      <c r="G12" s="8"/>
      <c r="H12" s="8" t="s">
        <v>24</v>
      </c>
      <c r="I12" s="8"/>
      <c r="J12" s="25"/>
      <c r="K12" s="8"/>
      <c r="L12" s="8"/>
      <c r="M12" s="8"/>
      <c r="N12" s="8"/>
      <c r="O12" s="8"/>
      <c r="P12" s="20"/>
      <c r="Q12" s="8"/>
      <c r="R12" s="8"/>
      <c r="S12" s="8"/>
      <c r="T12" s="8"/>
      <c r="U12" s="8"/>
      <c r="V12" s="8" t="s">
        <v>24</v>
      </c>
      <c r="W12" s="8"/>
      <c r="X12" s="10">
        <f t="shared" si="0"/>
        <v>3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3"/>
    </row>
    <row r="13" spans="1:43" ht="14.25" customHeight="1" x14ac:dyDescent="0.3">
      <c r="A13" s="17" t="s">
        <v>9</v>
      </c>
      <c r="B13" s="8"/>
      <c r="C13" s="8" t="s">
        <v>24</v>
      </c>
      <c r="D13" s="8"/>
      <c r="E13" s="8"/>
      <c r="F13" s="8"/>
      <c r="G13" s="8" t="s">
        <v>24</v>
      </c>
      <c r="H13" s="8"/>
      <c r="I13" s="8"/>
      <c r="J13" s="25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24</v>
      </c>
      <c r="W13" s="8"/>
      <c r="X13" s="10">
        <f t="shared" si="0"/>
        <v>3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3"/>
    </row>
    <row r="14" spans="1:43" ht="14.25" customHeight="1" x14ac:dyDescent="0.3">
      <c r="A14" s="17" t="s">
        <v>10</v>
      </c>
      <c r="B14" s="6"/>
      <c r="C14" s="6"/>
      <c r="D14" s="26" t="s">
        <v>24</v>
      </c>
      <c r="E14" s="6"/>
      <c r="F14" s="5" t="s">
        <v>24</v>
      </c>
      <c r="G14" s="5"/>
      <c r="H14" s="6"/>
      <c r="I14" s="6"/>
      <c r="J14" s="23"/>
      <c r="K14" s="5"/>
      <c r="L14" s="6"/>
      <c r="M14" s="6"/>
      <c r="N14" s="5"/>
      <c r="O14" s="6"/>
      <c r="P14" s="6"/>
      <c r="Q14" s="5"/>
      <c r="R14" s="6"/>
      <c r="S14" s="5"/>
      <c r="T14" s="5"/>
      <c r="U14" s="6"/>
      <c r="V14" s="5"/>
      <c r="W14" s="6" t="s">
        <v>24</v>
      </c>
      <c r="X14" s="10">
        <f t="shared" si="0"/>
        <v>3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3"/>
    </row>
    <row r="15" spans="1:43" ht="14.25" customHeight="1" x14ac:dyDescent="0.3">
      <c r="A15" s="17" t="s">
        <v>11</v>
      </c>
      <c r="B15" s="5"/>
      <c r="C15" s="5"/>
      <c r="D15" s="5" t="s">
        <v>24</v>
      </c>
      <c r="E15" s="5"/>
      <c r="F15" s="5"/>
      <c r="G15" s="26"/>
      <c r="H15" s="5" t="s">
        <v>24</v>
      </c>
      <c r="I15" s="5"/>
      <c r="J15" s="23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  <c r="V15" s="5"/>
      <c r="W15" s="6" t="s">
        <v>24</v>
      </c>
      <c r="X15" s="10">
        <f t="shared" si="0"/>
        <v>3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3"/>
    </row>
    <row r="16" spans="1:43" ht="14.25" customHeight="1" x14ac:dyDescent="0.3">
      <c r="A16" s="17" t="s">
        <v>15</v>
      </c>
      <c r="B16" s="5"/>
      <c r="C16" s="5" t="s">
        <v>24</v>
      </c>
      <c r="D16" s="5"/>
      <c r="E16" s="5"/>
      <c r="F16" s="5"/>
      <c r="G16" s="5"/>
      <c r="H16" s="5"/>
      <c r="I16" s="5"/>
      <c r="J16" s="23"/>
      <c r="K16" s="26"/>
      <c r="L16" s="5"/>
      <c r="M16" s="5"/>
      <c r="N16" s="5"/>
      <c r="O16" s="5"/>
      <c r="P16" s="5"/>
      <c r="Q16" s="5"/>
      <c r="R16" s="5"/>
      <c r="S16" s="6"/>
      <c r="T16" s="6"/>
      <c r="U16" s="6"/>
      <c r="V16" s="5"/>
      <c r="W16" s="6" t="s">
        <v>24</v>
      </c>
      <c r="X16" s="10">
        <f t="shared" si="0"/>
        <v>2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3"/>
    </row>
    <row r="17" spans="1:43" ht="14.25" customHeight="1" x14ac:dyDescent="0.3">
      <c r="A17" s="17" t="s">
        <v>12</v>
      </c>
      <c r="B17" s="5"/>
      <c r="C17" s="6"/>
      <c r="D17" s="5"/>
      <c r="E17" s="5"/>
      <c r="F17" s="5" t="s">
        <v>24</v>
      </c>
      <c r="G17" s="5"/>
      <c r="H17" s="5"/>
      <c r="I17" s="6"/>
      <c r="J17" s="23"/>
      <c r="K17" s="5"/>
      <c r="L17" s="5"/>
      <c r="M17" s="6"/>
      <c r="N17" s="26"/>
      <c r="O17" s="5"/>
      <c r="P17" s="6"/>
      <c r="Q17" s="5"/>
      <c r="R17" s="5"/>
      <c r="S17" s="5"/>
      <c r="T17" s="6"/>
      <c r="U17" s="6"/>
      <c r="V17" s="5"/>
      <c r="W17" s="6" t="s">
        <v>24</v>
      </c>
      <c r="X17" s="10">
        <f t="shared" si="0"/>
        <v>2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3"/>
    </row>
    <row r="18" spans="1:43" ht="14.25" customHeight="1" x14ac:dyDescent="0.3">
      <c r="A18" s="17" t="s">
        <v>13</v>
      </c>
      <c r="B18" s="5"/>
      <c r="C18" s="5" t="s">
        <v>24</v>
      </c>
      <c r="D18" s="5"/>
      <c r="E18" s="5"/>
      <c r="F18" s="5"/>
      <c r="G18" s="5"/>
      <c r="H18" s="5"/>
      <c r="I18" s="5" t="s">
        <v>44</v>
      </c>
      <c r="J18" s="23"/>
      <c r="K18" s="5"/>
      <c r="L18" s="5"/>
      <c r="M18" s="5"/>
      <c r="N18" s="5"/>
      <c r="O18" s="5"/>
      <c r="P18" s="5"/>
      <c r="Q18" s="26"/>
      <c r="R18" s="5"/>
      <c r="S18" s="6"/>
      <c r="T18" s="6"/>
      <c r="U18" s="6"/>
      <c r="V18" s="5"/>
      <c r="W18" s="6" t="s">
        <v>24</v>
      </c>
      <c r="X18" s="10">
        <f t="shared" si="0"/>
        <v>3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3"/>
    </row>
    <row r="19" spans="1:43" ht="14.25" customHeight="1" x14ac:dyDescent="0.3">
      <c r="A19" s="30" t="s">
        <v>39</v>
      </c>
      <c r="B19" s="5"/>
      <c r="C19" s="5" t="s">
        <v>24</v>
      </c>
      <c r="D19" s="6"/>
      <c r="E19" s="5"/>
      <c r="F19" s="5"/>
      <c r="G19" s="5"/>
      <c r="H19" s="5"/>
      <c r="I19" s="5" t="s">
        <v>44</v>
      </c>
      <c r="J19" s="23"/>
      <c r="K19" s="5"/>
      <c r="L19" s="5"/>
      <c r="M19" s="5"/>
      <c r="N19" s="6"/>
      <c r="O19" s="5"/>
      <c r="P19" s="5"/>
      <c r="Q19" s="5"/>
      <c r="R19" s="5"/>
      <c r="S19" s="6"/>
      <c r="T19" s="6"/>
      <c r="U19" s="5"/>
      <c r="V19" s="5"/>
      <c r="W19" s="6"/>
      <c r="X19" s="10">
        <f t="shared" si="0"/>
        <v>2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3"/>
    </row>
    <row r="20" spans="1:43" ht="14.25" customHeight="1" x14ac:dyDescent="0.3">
      <c r="A20" s="27" t="s">
        <v>43</v>
      </c>
      <c r="B20" s="5"/>
      <c r="C20" s="5"/>
      <c r="D20" s="5"/>
      <c r="E20" s="5"/>
      <c r="F20" s="6"/>
      <c r="G20" s="5"/>
      <c r="H20" s="5"/>
      <c r="I20" s="5"/>
      <c r="J20" s="23"/>
      <c r="K20" s="5"/>
      <c r="L20" s="5"/>
      <c r="M20" s="6"/>
      <c r="N20" s="6"/>
      <c r="O20" s="6"/>
      <c r="P20" s="6"/>
      <c r="Q20" s="6"/>
      <c r="R20" s="5"/>
      <c r="S20" s="5"/>
      <c r="T20" s="6"/>
      <c r="U20" s="5"/>
      <c r="V20" s="6"/>
      <c r="W20" s="6"/>
      <c r="X20" s="10">
        <f t="shared" si="0"/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3"/>
    </row>
    <row r="21" spans="1:43" ht="32" customHeight="1" x14ac:dyDescent="0.3">
      <c r="A21" s="29" t="s">
        <v>40</v>
      </c>
      <c r="B21" s="5"/>
      <c r="C21" s="6"/>
      <c r="D21" s="5"/>
      <c r="E21" s="5"/>
      <c r="F21" s="5"/>
      <c r="G21" s="5"/>
      <c r="H21" s="5"/>
      <c r="I21" s="5"/>
      <c r="J21" s="2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10">
        <f t="shared" si="0"/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3"/>
    </row>
    <row r="22" spans="1:43" ht="14.25" customHeight="1" x14ac:dyDescent="0.3">
      <c r="A22" s="18" t="s">
        <v>20</v>
      </c>
      <c r="B22" s="5"/>
      <c r="C22" s="5"/>
      <c r="D22" s="5"/>
      <c r="E22" s="5"/>
      <c r="F22" s="6"/>
      <c r="G22" s="5"/>
      <c r="H22" s="5"/>
      <c r="I22" s="6"/>
      <c r="J22" s="23"/>
      <c r="K22" s="5"/>
      <c r="L22" s="5"/>
      <c r="M22" s="5"/>
      <c r="N22" s="6"/>
      <c r="O22" s="5"/>
      <c r="P22" s="6"/>
      <c r="Q22" s="6"/>
      <c r="R22" s="5"/>
      <c r="S22" s="6"/>
      <c r="T22" s="5"/>
      <c r="U22" s="6"/>
      <c r="V22" s="5"/>
      <c r="W22" s="6"/>
      <c r="X22" s="10">
        <f t="shared" si="0"/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3"/>
    </row>
    <row r="23" spans="1:43" ht="14.25" customHeight="1" x14ac:dyDescent="0.3">
      <c r="A23" s="18" t="s">
        <v>21</v>
      </c>
      <c r="B23" s="5"/>
      <c r="C23" s="5"/>
      <c r="D23" s="5"/>
      <c r="E23" s="5"/>
      <c r="F23" s="6"/>
      <c r="G23" s="5"/>
      <c r="H23" s="5"/>
      <c r="I23" s="6"/>
      <c r="J23" s="23"/>
      <c r="K23" s="5"/>
      <c r="L23" s="5"/>
      <c r="M23" s="5"/>
      <c r="N23" s="6"/>
      <c r="O23" s="5"/>
      <c r="P23" s="6"/>
      <c r="Q23" s="6"/>
      <c r="R23" s="5"/>
      <c r="S23" s="6"/>
      <c r="T23" s="5"/>
      <c r="U23" s="6"/>
      <c r="V23" s="5"/>
      <c r="W23" s="6"/>
      <c r="X23" s="10">
        <f t="shared" si="0"/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3"/>
    </row>
    <row r="24" spans="1:43" ht="14.25" customHeight="1" x14ac:dyDescent="0.3">
      <c r="A24" s="18" t="s">
        <v>22</v>
      </c>
      <c r="B24" s="5"/>
      <c r="C24" s="5"/>
      <c r="D24" s="5"/>
      <c r="E24" s="5"/>
      <c r="F24" s="6"/>
      <c r="G24" s="5"/>
      <c r="H24" s="5"/>
      <c r="I24" s="6"/>
      <c r="J24" s="23"/>
      <c r="K24" s="5"/>
      <c r="L24" s="5"/>
      <c r="M24" s="5"/>
      <c r="N24" s="6"/>
      <c r="O24" s="5"/>
      <c r="P24" s="6"/>
      <c r="Q24" s="6"/>
      <c r="R24" s="5"/>
      <c r="S24" s="6"/>
      <c r="T24" s="5"/>
      <c r="U24" s="6"/>
      <c r="V24" s="5"/>
      <c r="W24" s="6"/>
      <c r="X24" s="10">
        <f t="shared" si="0"/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3"/>
    </row>
    <row r="25" spans="1:43" ht="14.25" customHeight="1" x14ac:dyDescent="0.3">
      <c r="A25" s="18" t="s">
        <v>23</v>
      </c>
      <c r="B25" s="5"/>
      <c r="C25" s="5"/>
      <c r="D25" s="5"/>
      <c r="E25" s="5"/>
      <c r="F25" s="6"/>
      <c r="G25" s="5"/>
      <c r="H25" s="5"/>
      <c r="I25" s="6"/>
      <c r="J25" s="23"/>
      <c r="K25" s="5"/>
      <c r="L25" s="5"/>
      <c r="M25" s="5"/>
      <c r="N25" s="6"/>
      <c r="O25" s="5"/>
      <c r="P25" s="6"/>
      <c r="Q25" s="6"/>
      <c r="R25" s="5"/>
      <c r="S25" s="6"/>
      <c r="T25" s="5"/>
      <c r="U25" s="6"/>
      <c r="V25" s="5"/>
      <c r="W25" s="6"/>
      <c r="X25" s="10">
        <f t="shared" si="0"/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3"/>
    </row>
    <row r="26" spans="1:43" ht="14.25" customHeight="1" x14ac:dyDescent="0.3">
      <c r="A26" s="28" t="s">
        <v>38</v>
      </c>
      <c r="B26" s="6"/>
      <c r="C26" s="5" t="s">
        <v>24</v>
      </c>
      <c r="D26" s="5"/>
      <c r="E26" s="5"/>
      <c r="F26" s="5"/>
      <c r="G26" s="5"/>
      <c r="H26" s="5"/>
      <c r="I26" s="6"/>
      <c r="J26" s="23"/>
      <c r="K26" s="5"/>
      <c r="L26" s="5"/>
      <c r="M26" s="5"/>
      <c r="N26" s="5"/>
      <c r="O26" s="5"/>
      <c r="P26" s="6"/>
      <c r="Q26" s="6"/>
      <c r="R26" s="6"/>
      <c r="S26" s="6"/>
      <c r="T26" s="5"/>
      <c r="U26" s="6"/>
      <c r="V26" s="5"/>
      <c r="W26" s="5"/>
      <c r="X26" s="10">
        <f t="shared" si="0"/>
        <v>1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/>
    </row>
    <row r="27" spans="1:43" ht="13" customHeight="1" x14ac:dyDescent="0.3">
      <c r="A27" s="7"/>
      <c r="B27" s="10">
        <f>COUNTA(B2:B26)</f>
        <v>0</v>
      </c>
      <c r="C27" s="10">
        <f t="shared" ref="C27:V27" si="1">COUNTA(C2:C26)</f>
        <v>5</v>
      </c>
      <c r="D27" s="10">
        <f t="shared" si="1"/>
        <v>5</v>
      </c>
      <c r="E27" s="10">
        <f t="shared" si="1"/>
        <v>0</v>
      </c>
      <c r="F27" s="10">
        <f t="shared" si="1"/>
        <v>4</v>
      </c>
      <c r="G27" s="10">
        <f t="shared" si="1"/>
        <v>5</v>
      </c>
      <c r="H27" s="10">
        <f t="shared" si="1"/>
        <v>5</v>
      </c>
      <c r="I27" s="10">
        <f t="shared" si="1"/>
        <v>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0</v>
      </c>
      <c r="Q27" s="10"/>
      <c r="R27" s="10">
        <f t="shared" si="1"/>
        <v>0</v>
      </c>
      <c r="S27" s="10">
        <f t="shared" si="1"/>
        <v>4</v>
      </c>
      <c r="T27" s="10">
        <f t="shared" si="1"/>
        <v>4</v>
      </c>
      <c r="U27" s="10">
        <f t="shared" si="1"/>
        <v>6</v>
      </c>
      <c r="V27" s="10">
        <f t="shared" si="1"/>
        <v>4</v>
      </c>
      <c r="W27" s="10"/>
      <c r="X27" s="1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3"/>
    </row>
    <row r="28" spans="1:43" ht="14.25" customHeight="1" x14ac:dyDescent="0.3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3"/>
    </row>
    <row r="29" spans="1:43" ht="14.25" customHeight="1" x14ac:dyDescent="0.3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3"/>
    </row>
    <row r="30" spans="1:43" ht="14.25" customHeight="1" x14ac:dyDescent="0.3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3"/>
    </row>
    <row r="31" spans="1:43" ht="14.25" customHeight="1" x14ac:dyDescent="0.3">
      <c r="A31" s="1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0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3"/>
    </row>
    <row r="32" spans="1:43" ht="14.25" customHeight="1" x14ac:dyDescent="0.3">
      <c r="A32" s="1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3"/>
    </row>
    <row r="33" spans="1:43" ht="14.25" customHeight="1" x14ac:dyDescent="0.3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0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3"/>
    </row>
    <row r="34" spans="1:43" ht="14.25" customHeight="1" x14ac:dyDescent="0.3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4.25" customHeight="1" x14ac:dyDescent="0.3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4.25" customHeight="1" x14ac:dyDescent="0.3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4.25" customHeight="1" x14ac:dyDescent="0.3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4.25" customHeight="1" x14ac:dyDescent="0.3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4.25" customHeight="1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4.25" customHeight="1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4.25" customHeight="1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4.25" customHeight="1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4.25" customHeight="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4.25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4.25" customHeigh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4.25" customHeight="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4.25" customHeight="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4.25" customHeight="1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2:43" ht="14.25" customHeight="1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2:43" ht="14.25" customHeight="1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2:43" ht="14.25" customHeight="1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2:43" ht="14.25" customHeight="1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2:43" ht="14.25" customHeight="1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2:43" ht="14.25" customHeight="1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2:43" ht="14.25" customHeight="1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2:43" ht="14.25" customHeight="1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2:43" ht="14.25" customHeight="1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2:43" ht="14.25" customHeigh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2:43" ht="14.25" customHeight="1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2:43" ht="14.25" customHeight="1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2:43" ht="14.25" customHeight="1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2:43" ht="14.25" customHeight="1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2:43" ht="14.25" customHeight="1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2:43" ht="14.25" customHeight="1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2:43" ht="14.25" customHeight="1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2:43" ht="14.25" customHeight="1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2:43" ht="14.25" customHeight="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2:43" ht="14.25" customHeight="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2:43" ht="14.25" customHeight="1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2:43" ht="14.25" customHeight="1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2:43" ht="14.25" customHeight="1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2:43" ht="14.25" customHeight="1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2:43" ht="14.25" customHeight="1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2:43" ht="14.25" customHeight="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2:43" ht="14.25" customHeight="1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2:43" ht="14.25" customHeight="1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2:43" ht="14.25" customHeight="1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2:43" ht="14.25" customHeight="1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2:43" ht="14.25" customHeight="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2:43" ht="14.25" customHeight="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2:43" ht="14.25" customHeight="1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2:43" ht="14.25" customHeight="1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2:43" ht="14.25" customHeight="1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2:43" ht="14.25" customHeight="1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2:43" ht="14.25" customHeight="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2:43" ht="14.25" customHeight="1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2:43" ht="14.25" customHeight="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2:43" ht="14.25" customHeight="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2:43" ht="14.25" customHeight="1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2:43" ht="14.25" customHeight="1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1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2:43" ht="14.25" customHeight="1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2:43" ht="14.25" customHeight="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2:43" ht="14.25" customHeight="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2:43" ht="14.25" customHeight="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2:43" ht="14.25" customHeight="1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2:43" ht="14.25" customHeight="1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1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43" ht="14.25" customHeight="1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1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2:43" ht="14.25" customHeight="1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2:43" ht="14.25" customHeight="1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1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2:43" ht="14.25" customHeight="1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1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2:43" ht="14.25" customHeight="1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2:43" ht="14.25" customHeight="1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1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2:43" ht="14.25" customHeight="1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1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2:43" ht="14.25" customHeight="1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2:43" ht="14.25" customHeight="1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1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2:43" ht="14.25" customHeight="1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1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2:43" ht="14.25" customHeight="1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1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2:43" ht="14.25" customHeight="1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1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2:43" ht="14.25" customHeight="1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1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2:43" ht="14.25" customHeight="1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1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2:43" ht="14.25" customHeight="1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1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2:43" ht="14.25" customHeight="1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1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2:43" ht="14.25" customHeight="1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1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2:43" ht="14.25" customHeight="1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1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2:43" ht="14.25" customHeight="1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1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2:43" ht="14.25" customHeight="1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1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2:43" ht="14.25" customHeight="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1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2:43" ht="14.25" customHeight="1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1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2:43" ht="14.25" customHeight="1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1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2:43" ht="14.25" customHeight="1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1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2:43" ht="14.25" customHeight="1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1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2:43" ht="14.25" customHeight="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1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2:43" ht="14.25" customHeight="1" x14ac:dyDescent="0.3"/>
    <row r="124" spans="2:43" ht="14.25" customHeight="1" x14ac:dyDescent="0.3"/>
    <row r="125" spans="2:43" ht="14.25" customHeight="1" x14ac:dyDescent="0.3"/>
    <row r="126" spans="2:43" ht="14.25" customHeight="1" x14ac:dyDescent="0.3"/>
    <row r="127" spans="2:43" ht="14.25" customHeight="1" x14ac:dyDescent="0.3"/>
    <row r="128" spans="2:43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phoneticPr fontId="6" type="noConversion"/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00457-AD0C-4928-9FF7-4CFADD2D250B}">
  <dimension ref="A1"/>
  <sheetViews>
    <sheetView zoomScale="55" zoomScaleNormal="55" workbookViewId="0">
      <selection activeCell="E24" sqref="E24"/>
    </sheetView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2024</vt:lpstr>
      <vt:lpstr>Blad1</vt:lpstr>
      <vt:lpstr>'2024'!Utskriftsområde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Fredrik Olsson</cp:lastModifiedBy>
  <cp:lastPrinted>2022-04-13T14:43:01Z</cp:lastPrinted>
  <dcterms:created xsi:type="dcterms:W3CDTF">2022-04-13T13:46:07Z</dcterms:created>
  <dcterms:modified xsi:type="dcterms:W3CDTF">2024-05-28T19:13:24Z</dcterms:modified>
</cp:coreProperties>
</file>