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llewestberg/Documents/Kalles/Scouterna/"/>
    </mc:Choice>
  </mc:AlternateContent>
  <xr:revisionPtr revIDLastSave="0" documentId="13_ncr:1_{E3F74471-1876-8D40-A813-031D70AAF33B}" xr6:coauthVersionLast="46" xr6:coauthVersionMax="46" xr10:uidLastSave="{00000000-0000-0000-0000-000000000000}"/>
  <bookViews>
    <workbookView xWindow="1300" yWindow="1560" windowWidth="23840" windowHeight="143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3" i="3"/>
</calcChain>
</file>

<file path=xl/sharedStrings.xml><?xml version="1.0" encoding="utf-8"?>
<sst xmlns="http://schemas.openxmlformats.org/spreadsheetml/2006/main" count="25" uniqueCount="25">
  <si>
    <t>Frode scoutkår</t>
  </si>
  <si>
    <t>Aktivitet</t>
  </si>
  <si>
    <t>Datum</t>
  </si>
  <si>
    <t>Spårarscouter våren 2021</t>
  </si>
  <si>
    <t>17-18 apr</t>
  </si>
  <si>
    <t>Uppstartsmöte med lekar och lite fika</t>
  </si>
  <si>
    <t>Fortsätter med flaggan (patrullvis)</t>
  </si>
  <si>
    <t>Göra krukor och fixa semlor</t>
  </si>
  <si>
    <t>Livlinekorv</t>
  </si>
  <si>
    <t>Påskmöte. Äggstra kul möte med chiffer och skattjakt.</t>
  </si>
  <si>
    <t>Påsklov. Inget scoutmöte</t>
  </si>
  <si>
    <t>Måla krukor och plantera, planera inför hajken</t>
  </si>
  <si>
    <t>Hajk, avslutning innan lunch.</t>
  </si>
  <si>
    <t>Inget scoutmöte på måndag pga Hajk och St Georg</t>
  </si>
  <si>
    <t>St Georg tillsammans med hela Kåren. Kårfika.</t>
  </si>
  <si>
    <t>Patrulltävling</t>
  </si>
  <si>
    <t>Allemansrätten + "vårtecken" (för att ta märket "naturligt")</t>
  </si>
  <si>
    <t>Förbereda för kårläger (del av mötet)</t>
  </si>
  <si>
    <t>Kårläger</t>
  </si>
  <si>
    <t>Inget möte pga kårläger</t>
  </si>
  <si>
    <t>Sjukvård (för att ta märket "plåstra")</t>
  </si>
  <si>
    <t>Planera för scouternas val. Demokrati och lekar</t>
  </si>
  <si>
    <t>Scouternas val, Terminsavslutning och märkesutdelning</t>
  </si>
  <si>
    <t>13-15 maj</t>
  </si>
  <si>
    <t>Söljor + Patrullövningar - göra en flagga.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</si>
</sst>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6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2" fillId="0" borderId="3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m.scout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47625</xdr:rowOff>
    </xdr:from>
    <xdr:to>
      <xdr:col>3</xdr:col>
      <xdr:colOff>0</xdr:colOff>
      <xdr:row>3</xdr:row>
      <xdr:rowOff>76200</xdr:rowOff>
    </xdr:to>
    <xdr:pic>
      <xdr:nvPicPr>
        <xdr:cNvPr id="1026" name="Picture 2" descr="KFUK KFUM Scout">
          <a:hlinkClick xmlns:r="http://schemas.openxmlformats.org/officeDocument/2006/relationships" r:id="rId1" tooltip="Till startsidan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72025" y="47625"/>
          <a:ext cx="1085850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9"/>
  <sheetViews>
    <sheetView tabSelected="1" topLeftCell="A4" workbookViewId="0">
      <selection activeCell="C14" sqref="C14"/>
    </sheetView>
  </sheetViews>
  <sheetFormatPr baseColWidth="10" defaultColWidth="8.83203125" defaultRowHeight="13" x14ac:dyDescent="0.15"/>
  <cols>
    <col min="2" max="2" width="17.1640625" style="1" customWidth="1"/>
    <col min="3" max="3" width="65" bestFit="1" customWidth="1"/>
  </cols>
  <sheetData>
    <row r="1" spans="2:3" ht="47.25" customHeight="1" x14ac:dyDescent="0.15"/>
    <row r="2" spans="2:3" ht="20" x14ac:dyDescent="0.2">
      <c r="B2" s="6" t="s">
        <v>0</v>
      </c>
      <c r="C2" s="7"/>
    </row>
    <row r="3" spans="2:3" x14ac:dyDescent="0.15">
      <c r="B3" s="8"/>
      <c r="C3" s="7"/>
    </row>
    <row r="4" spans="2:3" ht="20" x14ac:dyDescent="0.2">
      <c r="B4" s="6" t="s">
        <v>3</v>
      </c>
      <c r="C4" s="7"/>
    </row>
    <row r="9" spans="2:3" ht="14" thickBot="1" x14ac:dyDescent="0.2"/>
    <row r="10" spans="2:3" ht="30.75" customHeight="1" x14ac:dyDescent="0.2">
      <c r="B10" s="4" t="s">
        <v>2</v>
      </c>
      <c r="C10" s="5" t="s">
        <v>1</v>
      </c>
    </row>
    <row r="11" spans="2:3" ht="18" x14ac:dyDescent="0.2">
      <c r="B11" s="2">
        <v>44249</v>
      </c>
      <c r="C11" s="3" t="s">
        <v>5</v>
      </c>
    </row>
    <row r="12" spans="2:3" ht="18" x14ac:dyDescent="0.2">
      <c r="B12" s="2">
        <v>44256</v>
      </c>
      <c r="C12" s="3" t="s">
        <v>24</v>
      </c>
    </row>
    <row r="13" spans="2:3" ht="18" x14ac:dyDescent="0.2">
      <c r="B13" s="2">
        <v>44263</v>
      </c>
      <c r="C13" s="3" t="s">
        <v>6</v>
      </c>
    </row>
    <row r="14" spans="2:3" ht="18" x14ac:dyDescent="0.2">
      <c r="B14" s="2">
        <v>44270</v>
      </c>
      <c r="C14" s="10" t="s">
        <v>7</v>
      </c>
    </row>
    <row r="15" spans="2:3" ht="18" x14ac:dyDescent="0.2">
      <c r="B15" s="2">
        <v>44277</v>
      </c>
      <c r="C15" s="3" t="s">
        <v>8</v>
      </c>
    </row>
    <row r="16" spans="2:3" ht="18" x14ac:dyDescent="0.2">
      <c r="B16" s="2">
        <v>44284</v>
      </c>
      <c r="C16" s="3" t="s">
        <v>9</v>
      </c>
    </row>
    <row r="17" spans="2:3" ht="18" x14ac:dyDescent="0.2">
      <c r="B17" s="2">
        <v>44291</v>
      </c>
      <c r="C17" s="3" t="s">
        <v>10</v>
      </c>
    </row>
    <row r="18" spans="2:3" ht="18" x14ac:dyDescent="0.2">
      <c r="B18" s="2">
        <v>44298</v>
      </c>
      <c r="C18" s="3" t="s">
        <v>11</v>
      </c>
    </row>
    <row r="19" spans="2:3" ht="18" x14ac:dyDescent="0.2">
      <c r="B19" s="2" t="s">
        <v>4</v>
      </c>
      <c r="C19" s="3" t="s">
        <v>12</v>
      </c>
    </row>
    <row r="20" spans="2:3" ht="18" x14ac:dyDescent="0.2">
      <c r="B20" s="2">
        <v>44305</v>
      </c>
      <c r="C20" s="3" t="s">
        <v>13</v>
      </c>
    </row>
    <row r="21" spans="2:3" ht="18" x14ac:dyDescent="0.2">
      <c r="B21" s="2">
        <v>44308</v>
      </c>
      <c r="C21" s="3" t="s">
        <v>14</v>
      </c>
    </row>
    <row r="22" spans="2:3" ht="18" x14ac:dyDescent="0.2">
      <c r="B22" s="2">
        <v>44312</v>
      </c>
      <c r="C22" s="3" t="s">
        <v>15</v>
      </c>
    </row>
    <row r="23" spans="2:3" ht="18" x14ac:dyDescent="0.2">
      <c r="B23" s="2">
        <v>44319</v>
      </c>
      <c r="C23" s="3" t="s">
        <v>16</v>
      </c>
    </row>
    <row r="24" spans="2:3" ht="18" x14ac:dyDescent="0.2">
      <c r="B24" s="2">
        <v>44326</v>
      </c>
      <c r="C24" s="3" t="s">
        <v>17</v>
      </c>
    </row>
    <row r="25" spans="2:3" ht="18" x14ac:dyDescent="0.2">
      <c r="B25" s="2" t="s">
        <v>23</v>
      </c>
      <c r="C25" s="9" t="s">
        <v>18</v>
      </c>
    </row>
    <row r="26" spans="2:3" ht="18" x14ac:dyDescent="0.2">
      <c r="B26" s="2">
        <v>44333</v>
      </c>
      <c r="C26" s="3" t="s">
        <v>19</v>
      </c>
    </row>
    <row r="27" spans="2:3" ht="18" x14ac:dyDescent="0.2">
      <c r="B27" s="2">
        <v>44340</v>
      </c>
      <c r="C27" s="3" t="s">
        <v>20</v>
      </c>
    </row>
    <row r="28" spans="2:3" ht="18" x14ac:dyDescent="0.2">
      <c r="B28" s="2">
        <v>44347</v>
      </c>
      <c r="C28" s="3" t="s">
        <v>21</v>
      </c>
    </row>
    <row r="29" spans="2:3" ht="18" x14ac:dyDescent="0.2">
      <c r="B29" s="2">
        <v>44354</v>
      </c>
      <c r="C29" s="3" t="s">
        <v>22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4"/>
  <sheetViews>
    <sheetView workbookViewId="0">
      <selection activeCell="C4" sqref="C4"/>
    </sheetView>
  </sheetViews>
  <sheetFormatPr baseColWidth="10" defaultColWidth="8.83203125" defaultRowHeight="13" x14ac:dyDescent="0.15"/>
  <sheetData>
    <row r="3" spans="2:3" x14ac:dyDescent="0.15">
      <c r="B3">
        <v>57.85</v>
      </c>
      <c r="C3">
        <f>B3*12.7</f>
        <v>734.69499999999994</v>
      </c>
    </row>
    <row r="4" spans="2:3" x14ac:dyDescent="0.15">
      <c r="B4">
        <v>990</v>
      </c>
      <c r="C4">
        <f>B4*12.7</f>
        <v>12573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Westberg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Kalle</dc:creator>
  <cp:keywords/>
  <dc:description/>
  <cp:lastModifiedBy>Microsoft Office User</cp:lastModifiedBy>
  <cp:revision/>
  <dcterms:created xsi:type="dcterms:W3CDTF">2008-01-14T21:20:46Z</dcterms:created>
  <dcterms:modified xsi:type="dcterms:W3CDTF">2021-03-16T08:14:04Z</dcterms:modified>
  <cp:category/>
  <cp:contentStatus/>
</cp:coreProperties>
</file>