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ad0c59ce0d8e36/Friidrott/"/>
    </mc:Choice>
  </mc:AlternateContent>
  <xr:revisionPtr revIDLastSave="136" documentId="8_{BC346195-00DF-4A06-99B1-B7E66590ED85}" xr6:coauthVersionLast="47" xr6:coauthVersionMax="47" xr10:uidLastSave="{B0956504-D96B-4C45-A242-495AE34B5742}"/>
  <bookViews>
    <workbookView xWindow="-120" yWindow="-120" windowWidth="20730" windowHeight="11160" tabRatio="788" activeTab="7" xr2:uid="{4D3C9096-7A0F-40EF-A808-3351B77116BD}"/>
  </bookViews>
  <sheets>
    <sheet name="M Inomhus" sheetId="6" r:id="rId1"/>
    <sheet name="M Utomhus" sheetId="5" r:id="rId2"/>
    <sheet name="P Inomhus" sheetId="3" r:id="rId3"/>
    <sheet name="P Utomhus" sheetId="1" r:id="rId4"/>
    <sheet name="F Inomhus" sheetId="7" r:id="rId5"/>
    <sheet name="F Utomhus" sheetId="4" r:id="rId6"/>
    <sheet name="K Inomhus" sheetId="8" r:id="rId7"/>
    <sheet name="K Utomhus" sheetId="2" r:id="rId8"/>
  </sheets>
  <definedNames>
    <definedName name="_xlnm.Print_Area" localSheetId="2">'P Inomhus'!$A:$G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<sst xmlns="http://schemas.openxmlformats.org/spreadsheetml/2006/main" count="1570" uniqueCount="414">
  <si>
    <t>60m</t>
  </si>
  <si>
    <t>David Eriksson</t>
  </si>
  <si>
    <t>7.75</t>
  </si>
  <si>
    <t>Gustav Törnqvist</t>
  </si>
  <si>
    <t>7.77</t>
  </si>
  <si>
    <t>80m</t>
  </si>
  <si>
    <t>P15</t>
  </si>
  <si>
    <t>11.18</t>
  </si>
  <si>
    <t>100m</t>
  </si>
  <si>
    <t>Män</t>
  </si>
  <si>
    <t>Gösta Sundman</t>
  </si>
  <si>
    <t>M22</t>
  </si>
  <si>
    <t>12.25</t>
  </si>
  <si>
    <t>200m</t>
  </si>
  <si>
    <t>Evert Karlsson</t>
  </si>
  <si>
    <t>26.41</t>
  </si>
  <si>
    <t>300m</t>
  </si>
  <si>
    <t>P13</t>
  </si>
  <si>
    <t>48.52</t>
  </si>
  <si>
    <t>400m</t>
  </si>
  <si>
    <t>800m</t>
  </si>
  <si>
    <t>P19</t>
  </si>
  <si>
    <t>Joakim Eriksson</t>
  </si>
  <si>
    <t>1.58.9</t>
  </si>
  <si>
    <t>Gösta Karlsson</t>
  </si>
  <si>
    <t>1000m</t>
  </si>
  <si>
    <t>3.05</t>
  </si>
  <si>
    <t>1500m</t>
  </si>
  <si>
    <t>3.58</t>
  </si>
  <si>
    <t>2000m</t>
  </si>
  <si>
    <t>P14</t>
  </si>
  <si>
    <t>8.48</t>
  </si>
  <si>
    <t>5000m</t>
  </si>
  <si>
    <t>16.12</t>
  </si>
  <si>
    <t>Gösta Gustavsson</t>
  </si>
  <si>
    <t>16.45</t>
  </si>
  <si>
    <t>10.000m</t>
  </si>
  <si>
    <t>32.50</t>
  </si>
  <si>
    <t>M45</t>
  </si>
  <si>
    <t>Åke Nordberg</t>
  </si>
  <si>
    <t>40.30</t>
  </si>
  <si>
    <t>1.24</t>
  </si>
  <si>
    <t>1.27</t>
  </si>
  <si>
    <t>Maraton</t>
  </si>
  <si>
    <t>Ronny Larsson</t>
  </si>
  <si>
    <t>3.19</t>
  </si>
  <si>
    <t>14.85</t>
  </si>
  <si>
    <t>6.09</t>
  </si>
  <si>
    <t>6.05</t>
  </si>
  <si>
    <t>Ture Eliasson</t>
  </si>
  <si>
    <t>11.32</t>
  </si>
  <si>
    <t>46.07</t>
  </si>
  <si>
    <t>Albert Ottander</t>
  </si>
  <si>
    <t>31.21</t>
  </si>
  <si>
    <t>DN-Galan, Sthlm</t>
  </si>
  <si>
    <t>47.57</t>
  </si>
  <si>
    <t>Gävle USM</t>
  </si>
  <si>
    <t>13.85</t>
  </si>
  <si>
    <t>11.85</t>
  </si>
  <si>
    <t>10.83</t>
  </si>
  <si>
    <t>Arne Nordblom</t>
  </si>
  <si>
    <t>12.34</t>
  </si>
  <si>
    <t>Vasaloppet</t>
  </si>
  <si>
    <t>Tid 5.05</t>
  </si>
  <si>
    <t>Tid 5.25</t>
  </si>
  <si>
    <t>24st</t>
  </si>
  <si>
    <t>F14</t>
  </si>
  <si>
    <t>Elin Sandgren</t>
  </si>
  <si>
    <t>13.35</t>
  </si>
  <si>
    <t>27.44</t>
  </si>
  <si>
    <t>2.40</t>
  </si>
  <si>
    <t>Längd</t>
  </si>
  <si>
    <t>lsabel Andersson</t>
  </si>
  <si>
    <t>1.47</t>
  </si>
  <si>
    <t>3.49</t>
  </si>
  <si>
    <t>3.54</t>
  </si>
  <si>
    <t>Höjd</t>
  </si>
  <si>
    <t>Tresteg</t>
  </si>
  <si>
    <t>F12</t>
  </si>
  <si>
    <t>Desire Sandgren</t>
  </si>
  <si>
    <t>9.34</t>
  </si>
  <si>
    <t>Jenny Södren</t>
  </si>
  <si>
    <t>32.41</t>
  </si>
  <si>
    <t>12.19</t>
  </si>
  <si>
    <t>Gren</t>
  </si>
  <si>
    <t>Namn</t>
  </si>
  <si>
    <t>Resultat</t>
  </si>
  <si>
    <t>P16</t>
  </si>
  <si>
    <t>P18</t>
  </si>
  <si>
    <t>3000m</t>
  </si>
  <si>
    <t>Halvmaraton</t>
  </si>
  <si>
    <t>Boll</t>
  </si>
  <si>
    <t>43.29</t>
  </si>
  <si>
    <t>60.65</t>
  </si>
  <si>
    <t>67.53</t>
  </si>
  <si>
    <t>12.10</t>
  </si>
  <si>
    <t>Johan Jepson</t>
  </si>
  <si>
    <t>Flest Vasalopp</t>
  </si>
  <si>
    <t>Flest Maratonlopp</t>
  </si>
  <si>
    <t>Västerås</t>
  </si>
  <si>
    <t>Norrtälje</t>
  </si>
  <si>
    <t>Öregrund</t>
  </si>
  <si>
    <t>Sollentuna</t>
  </si>
  <si>
    <t>Estunavallen</t>
  </si>
  <si>
    <t>Vellinge, Skåne</t>
  </si>
  <si>
    <t>Uppsala</t>
  </si>
  <si>
    <t>Sthlm DN-galan</t>
  </si>
  <si>
    <t>Vellinge</t>
  </si>
  <si>
    <t>Valbo, Sandviken</t>
  </si>
  <si>
    <t>Rimbo</t>
  </si>
  <si>
    <t>Stockholm</t>
  </si>
  <si>
    <t>Rådmansö</t>
  </si>
  <si>
    <t>Östhammar</t>
  </si>
  <si>
    <t>Estuna</t>
  </si>
  <si>
    <t>Eskilstuna</t>
  </si>
  <si>
    <t>Umeå</t>
  </si>
  <si>
    <t>JSM, Linköping</t>
  </si>
  <si>
    <t>Bålsta</t>
  </si>
  <si>
    <t>Märsta</t>
  </si>
  <si>
    <t>Mora</t>
  </si>
  <si>
    <t>11.6</t>
  </si>
  <si>
    <t>(man.t)</t>
  </si>
  <si>
    <t>25.08</t>
  </si>
  <si>
    <t>55.5</t>
  </si>
  <si>
    <t>2.05</t>
  </si>
  <si>
    <t>3.18</t>
  </si>
  <si>
    <t>(bambu)</t>
  </si>
  <si>
    <t>(seger)</t>
  </si>
  <si>
    <t>62.20</t>
  </si>
  <si>
    <t xml:space="preserve">Tid 3.19 </t>
  </si>
  <si>
    <t>bästa</t>
  </si>
  <si>
    <t>28st fullföljda</t>
  </si>
  <si>
    <t>Lena Stockman</t>
  </si>
  <si>
    <t>Lova Swärdhammar</t>
  </si>
  <si>
    <t>1.55</t>
  </si>
  <si>
    <t>Kula (2kg)</t>
  </si>
  <si>
    <t>Tureberg</t>
  </si>
  <si>
    <t>Kula (3kg)</t>
  </si>
  <si>
    <t>9.11</t>
  </si>
  <si>
    <t>P17</t>
  </si>
  <si>
    <t>600m</t>
  </si>
  <si>
    <t>Längd, zon</t>
  </si>
  <si>
    <t>Tresteg, zon</t>
  </si>
  <si>
    <t>Kula (2,0)</t>
  </si>
  <si>
    <t>60 m</t>
  </si>
  <si>
    <t>Stav</t>
  </si>
  <si>
    <t>Kula (3,0)</t>
  </si>
  <si>
    <t>Spjut (400g)</t>
  </si>
  <si>
    <t>Femkamp</t>
  </si>
  <si>
    <t>Kula (4,0)</t>
  </si>
  <si>
    <t>Åttakamp</t>
  </si>
  <si>
    <t>Tiokamp</t>
  </si>
  <si>
    <t>400m h (91,4)</t>
  </si>
  <si>
    <t>Spjut (800g)</t>
  </si>
  <si>
    <t>110m h (106,7)</t>
  </si>
  <si>
    <t>Kula (7,26)</t>
  </si>
  <si>
    <t>Slägga (7,26)</t>
  </si>
  <si>
    <t>Diskus (2,0)</t>
  </si>
  <si>
    <t>1 mile</t>
  </si>
  <si>
    <t>10000m</t>
  </si>
  <si>
    <t>3000m hi (91,4)</t>
  </si>
  <si>
    <t>44.55</t>
  </si>
  <si>
    <t>Gammal vikt</t>
  </si>
  <si>
    <t>Kula (5.0 kg)</t>
  </si>
  <si>
    <t>Ingår inte i grenprogrammet för P16</t>
  </si>
  <si>
    <t>1000m (inomhus?)</t>
  </si>
  <si>
    <t>(2:a) 61.31 enligt friidrottsstatistik</t>
  </si>
  <si>
    <t>Födelseår</t>
  </si>
  <si>
    <t>År</t>
  </si>
  <si>
    <t>-00</t>
  </si>
  <si>
    <t>Notering</t>
  </si>
  <si>
    <t>-92</t>
  </si>
  <si>
    <t>1.63</t>
  </si>
  <si>
    <t>Tom Södrén</t>
  </si>
  <si>
    <t>5.08</t>
  </si>
  <si>
    <t>1.87</t>
  </si>
  <si>
    <t>5.99</t>
  </si>
  <si>
    <t>Enköping</t>
  </si>
  <si>
    <t>37.51</t>
  </si>
  <si>
    <t>Nyköping</t>
  </si>
  <si>
    <t>6.262</t>
  </si>
  <si>
    <t>Ort</t>
  </si>
  <si>
    <t>Sayo Indoor rekord</t>
  </si>
  <si>
    <t>2:06.86</t>
  </si>
  <si>
    <t>6:01.52</t>
  </si>
  <si>
    <t>1.72</t>
  </si>
  <si>
    <t>Mästa</t>
  </si>
  <si>
    <t>11.70</t>
  </si>
  <si>
    <t>11.71</t>
  </si>
  <si>
    <t>Kvinnor</t>
  </si>
  <si>
    <t>-08</t>
  </si>
  <si>
    <t>-94</t>
  </si>
  <si>
    <t>Örbyhus</t>
  </si>
  <si>
    <t>Desirée Sandgren</t>
  </si>
  <si>
    <t>12.0 (m)</t>
  </si>
  <si>
    <t>1.30</t>
  </si>
  <si>
    <t>24.91</t>
  </si>
  <si>
    <t>2.50</t>
  </si>
  <si>
    <t>5.30</t>
  </si>
  <si>
    <t>25.28</t>
  </si>
  <si>
    <t>14.10</t>
  </si>
  <si>
    <t>4.81</t>
  </si>
  <si>
    <t>F13</t>
  </si>
  <si>
    <t>Tresteg (zon)</t>
  </si>
  <si>
    <t>13.76</t>
  </si>
  <si>
    <t>F15</t>
  </si>
  <si>
    <t>8.61</t>
  </si>
  <si>
    <t>15.93</t>
  </si>
  <si>
    <t>41.40</t>
  </si>
  <si>
    <t>Ingår inte i grenprogrammet för F12</t>
  </si>
  <si>
    <t>Ingår inte i grenprogrammet för F14</t>
  </si>
  <si>
    <t>19.77</t>
  </si>
  <si>
    <t>Alexander Harning</t>
  </si>
  <si>
    <t>-11</t>
  </si>
  <si>
    <t>Järvsö</t>
  </si>
  <si>
    <t>F17</t>
  </si>
  <si>
    <t>F19</t>
  </si>
  <si>
    <t>Fel vikt!</t>
  </si>
  <si>
    <t>Klubbrekord Estuna IF
Inomhus</t>
  </si>
  <si>
    <t>P12</t>
  </si>
  <si>
    <t>60m H (76,2)</t>
  </si>
  <si>
    <t>Vikt (9.08)</t>
  </si>
  <si>
    <t>60m H (83,8)</t>
  </si>
  <si>
    <t>K22</t>
  </si>
  <si>
    <t>60m h (68,6)</t>
  </si>
  <si>
    <t>Vikt (7,26)</t>
  </si>
  <si>
    <t>Vikt (9,08)</t>
  </si>
  <si>
    <t>8.43</t>
  </si>
  <si>
    <t>60m H (76.2)</t>
  </si>
  <si>
    <t>80m H (76.2)</t>
  </si>
  <si>
    <t>100m H (76.2)</t>
  </si>
  <si>
    <t>60m H (68.6)</t>
  </si>
  <si>
    <t>200m H (68.6)</t>
  </si>
  <si>
    <t>Längd (zon)</t>
  </si>
  <si>
    <t>Kula (2.0)</t>
  </si>
  <si>
    <t>Diskus (0.6)</t>
  </si>
  <si>
    <t>Slägga (2.0)</t>
  </si>
  <si>
    <t>1500m Hi (76.2)</t>
  </si>
  <si>
    <t>300m H (76.2)</t>
  </si>
  <si>
    <t>Kula (3.0)</t>
  </si>
  <si>
    <t>Slägga (3.0)</t>
  </si>
  <si>
    <t>Spjut (500)</t>
  </si>
  <si>
    <t>Diskus (0.75)</t>
  </si>
  <si>
    <t>2000m Hi (76.2)</t>
  </si>
  <si>
    <t>100m H (83.8)</t>
  </si>
  <si>
    <t>400m H (76.2)</t>
  </si>
  <si>
    <t>Kula (4.0)</t>
  </si>
  <si>
    <t>Diskus (1.0)</t>
  </si>
  <si>
    <t>Spjut (600)</t>
  </si>
  <si>
    <t>Slägga (4.0)</t>
  </si>
  <si>
    <t>Längd. zon</t>
  </si>
  <si>
    <t>Tresteg. zon</t>
  </si>
  <si>
    <t>60m H (83.8)</t>
  </si>
  <si>
    <t>60m H (91.4)</t>
  </si>
  <si>
    <t>Vikt (11.34 kg)</t>
  </si>
  <si>
    <t>60m H (99.1)</t>
  </si>
  <si>
    <t>Kula (6.0)</t>
  </si>
  <si>
    <t>Vikt (15.88)</t>
  </si>
  <si>
    <t>60m H (106.7)</t>
  </si>
  <si>
    <t>Kula (7.26)</t>
  </si>
  <si>
    <t>Klubbrekord Estuna IF
Utomhus</t>
  </si>
  <si>
    <t>Slägga (7.26)</t>
  </si>
  <si>
    <t>Kula (7.0)</t>
  </si>
  <si>
    <t>Diskus (2.0)</t>
  </si>
  <si>
    <t>110m H (106.7)</t>
  </si>
  <si>
    <t>400m H (91.4)</t>
  </si>
  <si>
    <t>3000m Hi (91.4)</t>
  </si>
  <si>
    <t>300 m H (76.2)</t>
  </si>
  <si>
    <t>2000m Hi (91.4)</t>
  </si>
  <si>
    <t>110m H (91.4)</t>
  </si>
  <si>
    <t>Kula (5.0)</t>
  </si>
  <si>
    <t>Diskus (1.5)</t>
  </si>
  <si>
    <t>Slägga (5.0)</t>
  </si>
  <si>
    <t>Diskus (1.75)</t>
  </si>
  <si>
    <t>Slägga (6.0)</t>
  </si>
  <si>
    <t>Spjut (400)</t>
  </si>
  <si>
    <t>80m H (83.8)</t>
  </si>
  <si>
    <t>80 m H (83.8)</t>
  </si>
  <si>
    <t>100 m H (83.8)</t>
  </si>
  <si>
    <t>2000m Hi (83.8)</t>
  </si>
  <si>
    <t>300m H (83.8)</t>
  </si>
  <si>
    <t>Spjut (700)</t>
  </si>
  <si>
    <t>Ingår inte i P18 grenprogram</t>
  </si>
  <si>
    <t>110m H (99.1)</t>
  </si>
  <si>
    <t>Spjut (800)</t>
  </si>
  <si>
    <t>Ingår inte i P13 grenprogram</t>
  </si>
  <si>
    <t>Ingår inte i P15 grenprogram</t>
  </si>
  <si>
    <t xml:space="preserve">Amanda Lilja </t>
  </si>
  <si>
    <t>9.40</t>
  </si>
  <si>
    <t>Mondo Indoor</t>
  </si>
  <si>
    <t>4.35</t>
  </si>
  <si>
    <t>Amanda Lilja</t>
  </si>
  <si>
    <t>Elvira Alfredsson Mattsson</t>
  </si>
  <si>
    <t>-07</t>
  </si>
  <si>
    <t>Sexkamp</t>
  </si>
  <si>
    <t>Sjukamp</t>
  </si>
  <si>
    <t>2:39.06</t>
  </si>
  <si>
    <t>Brommaspelen</t>
  </si>
  <si>
    <t>12.01</t>
  </si>
  <si>
    <t>Uppsalaspelen</t>
  </si>
  <si>
    <t>Vincent Thurban</t>
  </si>
  <si>
    <t>-10</t>
  </si>
  <si>
    <t>1.15</t>
  </si>
  <si>
    <t>Marma</t>
  </si>
  <si>
    <t>8.99</t>
  </si>
  <si>
    <t>7.58</t>
  </si>
  <si>
    <t>9.90</t>
  </si>
  <si>
    <t>Pontus Pernet</t>
  </si>
  <si>
    <t>Sparbanksspelen</t>
  </si>
  <si>
    <t>2:01.51</t>
  </si>
  <si>
    <t>1.25</t>
  </si>
  <si>
    <t>4.61</t>
  </si>
  <si>
    <t>Anemona Hallberg</t>
  </si>
  <si>
    <t>-09</t>
  </si>
  <si>
    <t>2:12.82</t>
  </si>
  <si>
    <t>6:08.97</t>
  </si>
  <si>
    <t>Danderydsspelen</t>
  </si>
  <si>
    <t>Mathildaspelen</t>
  </si>
  <si>
    <t>3.42</t>
  </si>
  <si>
    <t xml:space="preserve">	Elias Ramming
Vincent Thurban</t>
  </si>
  <si>
    <t>-09
-10</t>
  </si>
  <si>
    <t>4.45</t>
  </si>
  <si>
    <t>Frank Klaréus</t>
  </si>
  <si>
    <t>Resultatspel</t>
  </si>
  <si>
    <t>8.10</t>
  </si>
  <si>
    <t>9.26</t>
  </si>
  <si>
    <t>7.45</t>
  </si>
  <si>
    <t>Alvi Swärdhammar</t>
  </si>
  <si>
    <t>1.50</t>
  </si>
  <si>
    <t>9.23</t>
  </si>
  <si>
    <t>8.24</t>
  </si>
  <si>
    <t>Noelle Blomgren</t>
  </si>
  <si>
    <t>8.03</t>
  </si>
  <si>
    <t>8.29</t>
  </si>
  <si>
    <t>Tilde Lundman</t>
  </si>
  <si>
    <t>Lilla OS</t>
  </si>
  <si>
    <t>17.36</t>
  </si>
  <si>
    <t>1.46</t>
  </si>
  <si>
    <t>Tjejernas kväll, Stadion</t>
  </si>
  <si>
    <t>8.90</t>
  </si>
  <si>
    <t>UDM</t>
  </si>
  <si>
    <t>4.06</t>
  </si>
  <si>
    <t>10.32</t>
  </si>
  <si>
    <t>18.64</t>
  </si>
  <si>
    <t>9.39</t>
  </si>
  <si>
    <t>Danderyd</t>
  </si>
  <si>
    <t>16.00</t>
  </si>
  <si>
    <t>Maria Harning</t>
  </si>
  <si>
    <t>-81</t>
  </si>
  <si>
    <t>5:46.10</t>
  </si>
  <si>
    <t>2:55.20</t>
  </si>
  <si>
    <t>1.33</t>
  </si>
  <si>
    <t>6.92</t>
  </si>
  <si>
    <t>5.79</t>
  </si>
  <si>
    <t>16.03</t>
  </si>
  <si>
    <t>13.59</t>
  </si>
  <si>
    <t>1.38</t>
  </si>
  <si>
    <t>26.54</t>
  </si>
  <si>
    <t>Tora Gyrulf</t>
  </si>
  <si>
    <t>Miranda Karlsson</t>
  </si>
  <si>
    <t>3:07.44</t>
  </si>
  <si>
    <t>Elvira Melenhorst</t>
  </si>
  <si>
    <r>
      <t xml:space="preserve">Lilla OS
</t>
    </r>
    <r>
      <rPr>
        <i/>
        <sz val="10"/>
        <color theme="0" tint="-0.34998626667073579"/>
        <rFont val="Arial"/>
        <family val="2"/>
      </rPr>
      <t>Ingår inte i grenprogrammet för F12</t>
    </r>
  </si>
  <si>
    <t>7:52.98</t>
  </si>
  <si>
    <t>15.08</t>
  </si>
  <si>
    <t>5:42.33</t>
  </si>
  <si>
    <t>Kristofer Ek</t>
  </si>
  <si>
    <t>-86</t>
  </si>
  <si>
    <t>3:10.29</t>
  </si>
  <si>
    <t>Wilton Alfredsson Matsson</t>
  </si>
  <si>
    <t>7:29.19</t>
  </si>
  <si>
    <t>11.92</t>
  </si>
  <si>
    <t>Elias Ramming</t>
  </si>
  <si>
    <t>14.76</t>
  </si>
  <si>
    <t>6:27.42</t>
  </si>
  <si>
    <t>Oscar Mattsson Åkerlund</t>
  </si>
  <si>
    <t>19.65</t>
  </si>
  <si>
    <t>10.03</t>
  </si>
  <si>
    <t>Izadora Ericsson</t>
  </si>
  <si>
    <t>3.73</t>
  </si>
  <si>
    <t>9.65</t>
  </si>
  <si>
    <t>Alunda</t>
  </si>
  <si>
    <t>Marmaspelen</t>
  </si>
  <si>
    <t>3.80</t>
  </si>
  <si>
    <t>10 000m</t>
  </si>
  <si>
    <t>43:33.29</t>
  </si>
  <si>
    <t>Prova på bana</t>
  </si>
  <si>
    <t>8.12</t>
  </si>
  <si>
    <t>20:58.75</t>
  </si>
  <si>
    <t>8.08</t>
  </si>
  <si>
    <t>DM Mittsvenska</t>
  </si>
  <si>
    <t>2:47.57</t>
  </si>
  <si>
    <t>2:24.53</t>
  </si>
  <si>
    <t>3.55</t>
  </si>
  <si>
    <t>3.86</t>
  </si>
  <si>
    <t>Axel Händel</t>
  </si>
  <si>
    <t>4.25</t>
  </si>
  <si>
    <t>Marmakampen</t>
  </si>
  <si>
    <t>9.37</t>
  </si>
  <si>
    <t>Täby Vinterspel</t>
  </si>
  <si>
    <t>3:00.59</t>
  </si>
  <si>
    <t>SAYO Indoor</t>
  </si>
  <si>
    <t>1.32</t>
  </si>
  <si>
    <t>8.11</t>
  </si>
  <si>
    <t>10.41</t>
  </si>
  <si>
    <t>Inlagda Gurkspelen</t>
  </si>
  <si>
    <t>1.26</t>
  </si>
  <si>
    <t>7.62</t>
  </si>
  <si>
    <t>800m h</t>
  </si>
  <si>
    <t>3:17.99</t>
  </si>
  <si>
    <t>Leksand</t>
  </si>
  <si>
    <t>8.30</t>
  </si>
  <si>
    <t>7.41</t>
  </si>
  <si>
    <t>16.97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</si>
</sst>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i/>
      <sz val="10"/>
      <color theme="0" tint="-0.34998626667073579"/>
      <name val="Arial"/>
      <family val="2"/>
    </font>
    <font>
      <b/>
      <i/>
      <sz val="10"/>
      <color theme="0" tint="-0.34998626667073579"/>
      <name val="Arial"/>
      <family val="2"/>
    </font>
    <font>
      <i/>
      <sz val="10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quotePrefix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quotePrefix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1" fillId="0" borderId="1" xfId="0" quotePrefix="1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1" xfId="0" quotePrefix="1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vertical="top"/>
    </xf>
    <xf numFmtId="0" fontId="12" fillId="0" borderId="1" xfId="0" quotePrefix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quotePrefix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microsoft.com/office/2017/10/relationships/person" Target="persons/person3.xml"/><Relationship Id="rId2" Type="http://schemas.openxmlformats.org/officeDocument/2006/relationships/worksheet" Target="worksheets/sheet2.xml"/><Relationship Id="rId16" Type="http://schemas.microsoft.com/office/2017/10/relationships/person" Target="persons/pers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742950</xdr:colOff>
      <xdr:row>0</xdr:row>
      <xdr:rowOff>707708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881CED5-D76A-4D7A-A349-23962ABF9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04850" cy="669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742950</xdr:colOff>
      <xdr:row>0</xdr:row>
      <xdr:rowOff>707708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45C8BCE-3A87-445D-AFA9-3F0BFAE14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04850" cy="6696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742950</xdr:colOff>
      <xdr:row>0</xdr:row>
      <xdr:rowOff>707708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A14B86D-164A-4EA6-B91B-AC5BEF0F2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04850" cy="669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742950</xdr:colOff>
      <xdr:row>0</xdr:row>
      <xdr:rowOff>707708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D31326F-6D8D-6E61-F771-8ED71483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04850" cy="6696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742950</xdr:colOff>
      <xdr:row>0</xdr:row>
      <xdr:rowOff>707708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C54FA74-FA37-40FD-9F59-5C8CF0811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04850" cy="6696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742950</xdr:colOff>
      <xdr:row>0</xdr:row>
      <xdr:rowOff>714375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659B5EA-8FFE-4D9A-A64B-A33DFCF33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04850" cy="676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742950</xdr:colOff>
      <xdr:row>0</xdr:row>
      <xdr:rowOff>714375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80976A7-0114-48B2-BB1E-9BE7EEA3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04850" cy="676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742950</xdr:colOff>
      <xdr:row>0</xdr:row>
      <xdr:rowOff>714375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BCD9BF4-210B-416F-9C3C-EF4541FDF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704850" cy="6762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001B7-7193-4A54-980F-E9E9FAD81108}">
  <sheetPr>
    <pageSetUpPr fitToPage="1"/>
  </sheetPr>
  <dimension ref="A1:O98"/>
  <sheetViews>
    <sheetView topLeftCell="A16" workbookViewId="0">
      <selection activeCell="B11" sqref="B11"/>
    </sheetView>
  </sheetViews>
  <sheetFormatPr defaultRowHeight="12.75" x14ac:dyDescent="0.2"/>
  <cols>
    <col min="1" max="1" width="16.28515625" style="5" customWidth="1"/>
    <col min="2" max="2" width="8.28515625" style="5" bestFit="1" customWidth="1"/>
    <col min="3" max="3" width="16.5703125" style="5" bestFit="1" customWidth="1"/>
    <col min="4" max="4" width="10.42578125" style="6" customWidth="1"/>
    <col min="5" max="5" width="16.42578125" style="5" bestFit="1" customWidth="1"/>
    <col min="6" max="6" width="5.5703125" style="6" bestFit="1" customWidth="1"/>
    <col min="7" max="7" width="31.5703125" style="5" bestFit="1" customWidth="1"/>
    <col min="8" max="10" width="9.140625" style="5"/>
    <col min="11" max="11" width="16.42578125" style="5" bestFit="1" customWidth="1"/>
    <col min="12" max="16384" width="9.140625" style="5"/>
  </cols>
  <sheetData>
    <row r="1" spans="1:7" s="1" customFormat="1" ht="57.75" customHeight="1" x14ac:dyDescent="0.35">
      <c r="B1" s="74" t="s">
        <v>218</v>
      </c>
      <c r="C1" s="74"/>
      <c r="D1" s="74"/>
      <c r="E1" s="74"/>
      <c r="F1" s="74"/>
    </row>
    <row r="4" spans="1:7" s="7" customFormat="1" ht="15.75" x14ac:dyDescent="0.25">
      <c r="A4" s="7" t="s">
        <v>11</v>
      </c>
      <c r="D4" s="8"/>
      <c r="F4" s="8"/>
    </row>
    <row r="5" spans="1:7" s="11" customFormat="1" x14ac:dyDescent="0.2">
      <c r="A5" s="30" t="s">
        <v>84</v>
      </c>
      <c r="B5" s="30" t="s">
        <v>86</v>
      </c>
      <c r="C5" s="30" t="s">
        <v>85</v>
      </c>
      <c r="D5" s="31" t="s">
        <v>167</v>
      </c>
      <c r="E5" s="30" t="s">
        <v>181</v>
      </c>
      <c r="F5" s="31" t="s">
        <v>168</v>
      </c>
      <c r="G5" s="30" t="s">
        <v>170</v>
      </c>
    </row>
    <row r="6" spans="1:7" x14ac:dyDescent="0.2">
      <c r="A6" s="29" t="s">
        <v>0</v>
      </c>
      <c r="B6" s="29"/>
      <c r="C6" s="29"/>
      <c r="D6" s="32"/>
      <c r="E6" s="29"/>
      <c r="F6" s="32"/>
      <c r="G6" s="29"/>
    </row>
    <row r="7" spans="1:7" x14ac:dyDescent="0.2">
      <c r="A7" s="29" t="s">
        <v>19</v>
      </c>
      <c r="B7" s="29"/>
      <c r="C7" s="29"/>
      <c r="D7" s="32"/>
      <c r="E7" s="29"/>
      <c r="F7" s="32"/>
      <c r="G7" s="29"/>
    </row>
    <row r="8" spans="1:7" x14ac:dyDescent="0.2">
      <c r="A8" s="29" t="s">
        <v>27</v>
      </c>
      <c r="B8" s="29"/>
      <c r="C8" s="29"/>
      <c r="D8" s="32"/>
      <c r="E8" s="29"/>
      <c r="F8" s="32"/>
      <c r="G8" s="29"/>
    </row>
    <row r="9" spans="1:7" x14ac:dyDescent="0.2">
      <c r="A9" s="29" t="s">
        <v>258</v>
      </c>
      <c r="B9" s="29"/>
      <c r="C9" s="29"/>
      <c r="D9" s="32"/>
      <c r="E9" s="29"/>
      <c r="F9" s="32"/>
      <c r="G9" s="29"/>
    </row>
    <row r="10" spans="1:7" x14ac:dyDescent="0.2">
      <c r="A10" s="29" t="s">
        <v>76</v>
      </c>
      <c r="B10" s="29"/>
      <c r="C10" s="29"/>
      <c r="D10" s="32"/>
      <c r="E10" s="29"/>
      <c r="F10" s="32"/>
      <c r="G10" s="29"/>
    </row>
    <row r="11" spans="1:7" x14ac:dyDescent="0.2">
      <c r="A11" s="29" t="s">
        <v>145</v>
      </c>
      <c r="B11" s="29"/>
      <c r="C11" s="29"/>
      <c r="D11" s="32"/>
      <c r="E11" s="29"/>
      <c r="F11" s="32"/>
      <c r="G11" s="29"/>
    </row>
    <row r="12" spans="1:7" x14ac:dyDescent="0.2">
      <c r="A12" s="29" t="s">
        <v>71</v>
      </c>
      <c r="B12" s="29"/>
      <c r="C12" s="29"/>
      <c r="D12" s="33"/>
      <c r="E12" s="29"/>
      <c r="F12" s="32"/>
      <c r="G12" s="29"/>
    </row>
    <row r="13" spans="1:7" x14ac:dyDescent="0.2">
      <c r="A13" s="29" t="s">
        <v>77</v>
      </c>
      <c r="B13" s="29"/>
      <c r="C13" s="29"/>
      <c r="D13" s="32"/>
      <c r="E13" s="29"/>
      <c r="F13" s="32"/>
      <c r="G13" s="29"/>
    </row>
    <row r="14" spans="1:7" x14ac:dyDescent="0.2">
      <c r="A14" s="29" t="s">
        <v>259</v>
      </c>
      <c r="B14" s="29"/>
      <c r="C14" s="29"/>
      <c r="D14" s="32"/>
      <c r="E14" s="29"/>
      <c r="F14" s="32"/>
      <c r="G14" s="29"/>
    </row>
    <row r="15" spans="1:7" x14ac:dyDescent="0.2">
      <c r="A15" s="29" t="s">
        <v>257</v>
      </c>
      <c r="B15" s="29"/>
      <c r="C15" s="29"/>
      <c r="D15" s="32"/>
      <c r="E15" s="29"/>
      <c r="F15" s="32"/>
      <c r="G15" s="29"/>
    </row>
    <row r="17" spans="1:15" s="7" customFormat="1" ht="15.75" x14ac:dyDescent="0.25">
      <c r="A17" s="7" t="s">
        <v>9</v>
      </c>
      <c r="D17" s="8"/>
      <c r="F17" s="8"/>
      <c r="I17" s="3"/>
      <c r="J17" s="3"/>
      <c r="K17" s="3"/>
      <c r="L17" s="3"/>
      <c r="M17" s="4"/>
      <c r="N17" s="3"/>
      <c r="O17" s="3"/>
    </row>
    <row r="18" spans="1:15" s="11" customFormat="1" x14ac:dyDescent="0.2">
      <c r="A18" s="30" t="s">
        <v>84</v>
      </c>
      <c r="B18" s="30" t="s">
        <v>86</v>
      </c>
      <c r="C18" s="30" t="s">
        <v>85</v>
      </c>
      <c r="D18" s="31" t="s">
        <v>167</v>
      </c>
      <c r="E18" s="30" t="s">
        <v>181</v>
      </c>
      <c r="F18" s="31" t="s">
        <v>168</v>
      </c>
      <c r="G18" s="30" t="s">
        <v>170</v>
      </c>
    </row>
    <row r="19" spans="1:15" x14ac:dyDescent="0.2">
      <c r="A19" s="29" t="s">
        <v>0</v>
      </c>
      <c r="B19" s="35" t="s">
        <v>2</v>
      </c>
      <c r="C19" s="35" t="s">
        <v>1</v>
      </c>
      <c r="D19" s="60">
        <v>-91</v>
      </c>
      <c r="E19" s="35" t="s">
        <v>99</v>
      </c>
      <c r="F19" s="61">
        <v>2014</v>
      </c>
      <c r="G19" s="29"/>
    </row>
    <row r="20" spans="1:15" x14ac:dyDescent="0.2">
      <c r="A20" s="29" t="s">
        <v>13</v>
      </c>
      <c r="B20" s="29"/>
      <c r="C20" s="29"/>
      <c r="D20" s="32"/>
      <c r="E20" s="29"/>
      <c r="F20" s="32"/>
      <c r="G20" s="29"/>
    </row>
    <row r="21" spans="1:15" x14ac:dyDescent="0.2">
      <c r="A21" s="29" t="s">
        <v>19</v>
      </c>
      <c r="B21" s="29"/>
      <c r="C21" s="29"/>
      <c r="D21" s="32"/>
      <c r="E21" s="29"/>
      <c r="F21" s="32"/>
      <c r="G21" s="29"/>
    </row>
    <row r="22" spans="1:15" x14ac:dyDescent="0.2">
      <c r="A22" s="29" t="s">
        <v>20</v>
      </c>
      <c r="B22" s="29"/>
      <c r="C22" s="29"/>
      <c r="D22" s="32"/>
      <c r="E22" s="29"/>
      <c r="F22" s="32"/>
      <c r="G22" s="29"/>
    </row>
    <row r="23" spans="1:15" x14ac:dyDescent="0.2">
      <c r="A23" s="29" t="s">
        <v>25</v>
      </c>
      <c r="B23" s="29"/>
      <c r="C23" s="29"/>
      <c r="D23" s="32"/>
      <c r="E23" s="29"/>
      <c r="F23" s="32"/>
      <c r="G23" s="29"/>
    </row>
    <row r="24" spans="1:15" x14ac:dyDescent="0.2">
      <c r="A24" s="29" t="s">
        <v>27</v>
      </c>
      <c r="B24" s="29"/>
      <c r="C24" s="29"/>
      <c r="D24" s="32"/>
      <c r="E24" s="29"/>
      <c r="F24" s="32"/>
      <c r="G24" s="29"/>
    </row>
    <row r="25" spans="1:15" x14ac:dyDescent="0.2">
      <c r="A25" s="29" t="s">
        <v>158</v>
      </c>
      <c r="B25" s="29"/>
      <c r="C25" s="29"/>
      <c r="D25" s="32"/>
      <c r="E25" s="29"/>
      <c r="F25" s="32"/>
      <c r="G25" s="29"/>
    </row>
    <row r="26" spans="1:15" x14ac:dyDescent="0.2">
      <c r="A26" s="29" t="s">
        <v>89</v>
      </c>
      <c r="B26" s="29"/>
      <c r="C26" s="29"/>
      <c r="D26" s="32"/>
      <c r="E26" s="29"/>
      <c r="F26" s="32"/>
      <c r="G26" s="29"/>
    </row>
    <row r="27" spans="1:15" x14ac:dyDescent="0.2">
      <c r="A27" s="29" t="s">
        <v>32</v>
      </c>
      <c r="B27" s="29"/>
      <c r="C27" s="29"/>
      <c r="D27" s="32"/>
      <c r="E27" s="29"/>
      <c r="F27" s="32"/>
      <c r="G27" s="29"/>
    </row>
    <row r="28" spans="1:15" x14ac:dyDescent="0.2">
      <c r="A28" s="29" t="s">
        <v>159</v>
      </c>
      <c r="B28" s="29"/>
      <c r="C28" s="29"/>
      <c r="D28" s="32"/>
      <c r="E28" s="29"/>
      <c r="F28" s="32"/>
      <c r="G28" s="29"/>
    </row>
    <row r="29" spans="1:15" x14ac:dyDescent="0.2">
      <c r="A29" s="29" t="s">
        <v>90</v>
      </c>
      <c r="B29" s="29"/>
      <c r="C29" s="29"/>
      <c r="D29" s="32"/>
      <c r="E29" s="29"/>
      <c r="F29" s="32"/>
      <c r="G29" s="29"/>
    </row>
    <row r="30" spans="1:15" x14ac:dyDescent="0.2">
      <c r="A30" s="29" t="s">
        <v>43</v>
      </c>
      <c r="B30" s="29"/>
      <c r="C30" s="29"/>
      <c r="D30" s="32"/>
      <c r="E30" s="29"/>
      <c r="F30" s="32"/>
      <c r="G30" s="29"/>
    </row>
    <row r="31" spans="1:15" x14ac:dyDescent="0.2">
      <c r="A31" s="29" t="s">
        <v>154</v>
      </c>
      <c r="B31" s="29"/>
      <c r="C31" s="29"/>
      <c r="D31" s="32"/>
      <c r="E31" s="29"/>
      <c r="F31" s="32"/>
      <c r="G31" s="29"/>
      <c r="M31" s="6"/>
    </row>
    <row r="32" spans="1:15" x14ac:dyDescent="0.2">
      <c r="A32" s="29" t="s">
        <v>152</v>
      </c>
      <c r="B32" s="29"/>
      <c r="C32" s="29"/>
      <c r="D32" s="32"/>
      <c r="E32" s="29"/>
      <c r="F32" s="32"/>
      <c r="G32" s="29"/>
    </row>
    <row r="33" spans="1:7" x14ac:dyDescent="0.2">
      <c r="A33" s="29" t="s">
        <v>160</v>
      </c>
      <c r="B33" s="29"/>
      <c r="C33" s="29"/>
      <c r="D33" s="32"/>
      <c r="E33" s="29"/>
      <c r="F33" s="32"/>
      <c r="G33" s="29"/>
    </row>
    <row r="34" spans="1:7" x14ac:dyDescent="0.2">
      <c r="A34" s="29" t="s">
        <v>76</v>
      </c>
      <c r="B34" s="29"/>
      <c r="C34" s="29"/>
      <c r="D34" s="32"/>
      <c r="E34" s="29"/>
      <c r="F34" s="32"/>
      <c r="G34" s="29"/>
    </row>
    <row r="35" spans="1:7" x14ac:dyDescent="0.2">
      <c r="A35" s="29" t="s">
        <v>76</v>
      </c>
      <c r="B35" s="29"/>
      <c r="C35" s="29"/>
      <c r="D35" s="32"/>
      <c r="E35" s="29"/>
      <c r="F35" s="32"/>
      <c r="G35" s="29"/>
    </row>
    <row r="36" spans="1:7" x14ac:dyDescent="0.2">
      <c r="A36" s="29" t="s">
        <v>71</v>
      </c>
      <c r="B36" s="29"/>
      <c r="C36" s="29"/>
      <c r="D36" s="32"/>
      <c r="E36" s="29"/>
      <c r="F36" s="32"/>
      <c r="G36" s="29"/>
    </row>
    <row r="37" spans="1:7" x14ac:dyDescent="0.2">
      <c r="A37" s="29" t="s">
        <v>77</v>
      </c>
      <c r="B37" s="29"/>
      <c r="C37" s="29"/>
      <c r="D37" s="32"/>
      <c r="E37" s="29"/>
      <c r="F37" s="32"/>
      <c r="G37" s="29"/>
    </row>
    <row r="38" spans="1:7" x14ac:dyDescent="0.2">
      <c r="A38" s="29" t="s">
        <v>145</v>
      </c>
      <c r="B38" s="29"/>
      <c r="C38" s="29"/>
      <c r="D38" s="32"/>
      <c r="E38" s="29"/>
      <c r="F38" s="32"/>
      <c r="G38" s="29"/>
    </row>
    <row r="39" spans="1:7" x14ac:dyDescent="0.2">
      <c r="A39" s="29" t="s">
        <v>156</v>
      </c>
      <c r="B39" s="29"/>
      <c r="C39" s="29"/>
      <c r="D39" s="32"/>
      <c r="E39" s="29"/>
      <c r="F39" s="32"/>
      <c r="G39" s="29"/>
    </row>
    <row r="40" spans="1:7" x14ac:dyDescent="0.2">
      <c r="A40" s="29" t="s">
        <v>155</v>
      </c>
      <c r="B40" s="29"/>
      <c r="C40" s="29"/>
      <c r="D40" s="32"/>
      <c r="E40" s="29"/>
      <c r="F40" s="32"/>
      <c r="G40" s="29"/>
    </row>
    <row r="41" spans="1:7" x14ac:dyDescent="0.2">
      <c r="A41" s="29" t="s">
        <v>157</v>
      </c>
      <c r="B41" s="29"/>
      <c r="C41" s="29"/>
      <c r="D41" s="32"/>
      <c r="E41" s="29"/>
      <c r="F41" s="32"/>
      <c r="G41" s="29"/>
    </row>
    <row r="42" spans="1:7" x14ac:dyDescent="0.2">
      <c r="A42" s="29" t="s">
        <v>153</v>
      </c>
      <c r="B42" s="29"/>
      <c r="C42" s="29"/>
      <c r="D42" s="32"/>
      <c r="E42" s="29"/>
      <c r="F42" s="32"/>
      <c r="G42" s="29"/>
    </row>
    <row r="43" spans="1:7" x14ac:dyDescent="0.2">
      <c r="A43" s="29" t="s">
        <v>151</v>
      </c>
      <c r="B43" s="29"/>
      <c r="C43" s="29"/>
      <c r="D43" s="32"/>
      <c r="E43" s="29"/>
      <c r="F43" s="32"/>
      <c r="G43" s="29"/>
    </row>
    <row r="45" spans="1:7" s="3" customFormat="1" ht="15.75" x14ac:dyDescent="0.25">
      <c r="A45" s="7" t="s">
        <v>38</v>
      </c>
      <c r="D45" s="4"/>
      <c r="F45" s="4"/>
    </row>
    <row r="46" spans="1:7" s="11" customFormat="1" x14ac:dyDescent="0.2">
      <c r="A46" s="30" t="s">
        <v>84</v>
      </c>
      <c r="B46" s="30" t="s">
        <v>86</v>
      </c>
      <c r="C46" s="30" t="s">
        <v>85</v>
      </c>
      <c r="D46" s="31" t="s">
        <v>167</v>
      </c>
      <c r="E46" s="30" t="s">
        <v>181</v>
      </c>
      <c r="F46" s="31" t="s">
        <v>168</v>
      </c>
      <c r="G46" s="30" t="s">
        <v>170</v>
      </c>
    </row>
    <row r="47" spans="1:7" s="3" customFormat="1" x14ac:dyDescent="0.2">
      <c r="A47" s="29"/>
      <c r="B47" s="29"/>
      <c r="C47" s="29"/>
      <c r="D47" s="33"/>
      <c r="E47" s="29"/>
      <c r="F47" s="32"/>
      <c r="G47" s="39"/>
    </row>
    <row r="48" spans="1:7" x14ac:dyDescent="0.2">
      <c r="A48" s="29"/>
      <c r="B48" s="29"/>
      <c r="C48" s="29"/>
      <c r="D48" s="33"/>
      <c r="E48" s="29"/>
      <c r="F48" s="32"/>
      <c r="G48" s="29"/>
    </row>
    <row r="49" spans="1:7" x14ac:dyDescent="0.2">
      <c r="A49" s="29"/>
      <c r="B49" s="29"/>
      <c r="C49" s="29"/>
      <c r="D49" s="33"/>
      <c r="E49" s="29"/>
      <c r="F49" s="32"/>
      <c r="G49" s="29"/>
    </row>
    <row r="50" spans="1:7" x14ac:dyDescent="0.2">
      <c r="A50" s="29"/>
      <c r="B50" s="29"/>
      <c r="C50" s="29"/>
      <c r="D50" s="33"/>
      <c r="E50" s="29"/>
      <c r="F50" s="32"/>
      <c r="G50" s="29"/>
    </row>
    <row r="51" spans="1:7" x14ac:dyDescent="0.2">
      <c r="F51" s="5"/>
    </row>
    <row r="52" spans="1:7" x14ac:dyDescent="0.2">
      <c r="F52" s="5"/>
    </row>
    <row r="53" spans="1:7" x14ac:dyDescent="0.2">
      <c r="F53" s="5"/>
    </row>
    <row r="54" spans="1:7" x14ac:dyDescent="0.2">
      <c r="F54" s="5"/>
    </row>
    <row r="55" spans="1:7" x14ac:dyDescent="0.2">
      <c r="F55" s="5"/>
    </row>
    <row r="56" spans="1:7" x14ac:dyDescent="0.2">
      <c r="F56" s="5"/>
    </row>
    <row r="57" spans="1:7" x14ac:dyDescent="0.2">
      <c r="F57" s="5"/>
    </row>
    <row r="58" spans="1:7" x14ac:dyDescent="0.2">
      <c r="F58" s="5"/>
    </row>
    <row r="59" spans="1:7" x14ac:dyDescent="0.2">
      <c r="F59" s="5"/>
    </row>
    <row r="60" spans="1:7" x14ac:dyDescent="0.2">
      <c r="F60" s="5"/>
    </row>
    <row r="61" spans="1:7" x14ac:dyDescent="0.2">
      <c r="F61" s="5"/>
    </row>
    <row r="62" spans="1:7" x14ac:dyDescent="0.2">
      <c r="F62" s="5"/>
    </row>
    <row r="63" spans="1:7" x14ac:dyDescent="0.2">
      <c r="F63" s="5"/>
    </row>
    <row r="64" spans="1:7" x14ac:dyDescent="0.2">
      <c r="F64" s="5"/>
    </row>
    <row r="65" spans="6:6" x14ac:dyDescent="0.2">
      <c r="F65" s="5"/>
    </row>
    <row r="66" spans="6:6" x14ac:dyDescent="0.2">
      <c r="F66" s="5"/>
    </row>
    <row r="67" spans="6:6" x14ac:dyDescent="0.2">
      <c r="F67" s="5"/>
    </row>
    <row r="68" spans="6:6" x14ac:dyDescent="0.2">
      <c r="F68" s="5"/>
    </row>
    <row r="69" spans="6:6" x14ac:dyDescent="0.2">
      <c r="F69" s="5"/>
    </row>
    <row r="70" spans="6:6" x14ac:dyDescent="0.2">
      <c r="F70" s="5"/>
    </row>
    <row r="71" spans="6:6" x14ac:dyDescent="0.2">
      <c r="F71" s="5"/>
    </row>
    <row r="72" spans="6:6" x14ac:dyDescent="0.2">
      <c r="F72" s="5"/>
    </row>
    <row r="73" spans="6:6" x14ac:dyDescent="0.2">
      <c r="F73" s="5"/>
    </row>
    <row r="74" spans="6:6" x14ac:dyDescent="0.2">
      <c r="F74" s="5"/>
    </row>
    <row r="75" spans="6:6" x14ac:dyDescent="0.2">
      <c r="F75" s="5"/>
    </row>
    <row r="76" spans="6:6" x14ac:dyDescent="0.2">
      <c r="F76" s="5"/>
    </row>
    <row r="77" spans="6:6" x14ac:dyDescent="0.2">
      <c r="F77" s="5"/>
    </row>
    <row r="78" spans="6:6" x14ac:dyDescent="0.2">
      <c r="F78" s="5"/>
    </row>
    <row r="79" spans="6:6" x14ac:dyDescent="0.2">
      <c r="F79" s="5"/>
    </row>
    <row r="80" spans="6:6" x14ac:dyDescent="0.2">
      <c r="F80" s="5"/>
    </row>
    <row r="81" spans="1:6" x14ac:dyDescent="0.2">
      <c r="F81" s="5"/>
    </row>
    <row r="82" spans="1:6" x14ac:dyDescent="0.2">
      <c r="F82" s="5"/>
    </row>
    <row r="83" spans="1:6" x14ac:dyDescent="0.2">
      <c r="F83" s="5"/>
    </row>
    <row r="84" spans="1:6" x14ac:dyDescent="0.2">
      <c r="F84" s="5"/>
    </row>
    <row r="85" spans="1:6" x14ac:dyDescent="0.2">
      <c r="F85" s="5"/>
    </row>
    <row r="86" spans="1:6" x14ac:dyDescent="0.2">
      <c r="F86" s="5"/>
    </row>
    <row r="87" spans="1:6" x14ac:dyDescent="0.2">
      <c r="F87" s="5"/>
    </row>
    <row r="88" spans="1:6" x14ac:dyDescent="0.2">
      <c r="F88" s="5"/>
    </row>
    <row r="89" spans="1:6" x14ac:dyDescent="0.2">
      <c r="F89" s="5"/>
    </row>
    <row r="90" spans="1:6" x14ac:dyDescent="0.2">
      <c r="F90" s="5"/>
    </row>
    <row r="91" spans="1:6" x14ac:dyDescent="0.2">
      <c r="F91" s="5"/>
    </row>
    <row r="92" spans="1:6" x14ac:dyDescent="0.2">
      <c r="F92" s="5"/>
    </row>
    <row r="93" spans="1:6" x14ac:dyDescent="0.2">
      <c r="F93" s="5"/>
    </row>
    <row r="95" spans="1:6" x14ac:dyDescent="0.2">
      <c r="A95" s="5" t="s">
        <v>9</v>
      </c>
      <c r="B95" s="5" t="s">
        <v>63</v>
      </c>
      <c r="C95" s="5" t="s">
        <v>44</v>
      </c>
      <c r="D95" s="6" t="s">
        <v>62</v>
      </c>
      <c r="E95" s="5" t="s">
        <v>119</v>
      </c>
      <c r="F95" s="6">
        <v>2014</v>
      </c>
    </row>
    <row r="96" spans="1:6" x14ac:dyDescent="0.2">
      <c r="A96" s="5" t="s">
        <v>21</v>
      </c>
      <c r="B96" s="5" t="s">
        <v>64</v>
      </c>
      <c r="C96" s="5" t="s">
        <v>96</v>
      </c>
      <c r="D96" s="6" t="s">
        <v>62</v>
      </c>
      <c r="E96" s="5" t="s">
        <v>119</v>
      </c>
      <c r="F96" s="6">
        <v>1994</v>
      </c>
    </row>
    <row r="97" spans="2:7" x14ac:dyDescent="0.2">
      <c r="C97" s="5" t="s">
        <v>39</v>
      </c>
      <c r="D97" s="6" t="s">
        <v>97</v>
      </c>
      <c r="E97" s="5" t="s">
        <v>131</v>
      </c>
    </row>
    <row r="98" spans="2:7" x14ac:dyDescent="0.2">
      <c r="B98" s="5" t="s">
        <v>129</v>
      </c>
      <c r="C98" s="5" t="s">
        <v>39</v>
      </c>
      <c r="D98" s="6" t="s">
        <v>98</v>
      </c>
      <c r="E98" s="5" t="s">
        <v>65</v>
      </c>
      <c r="G98" s="5" t="s">
        <v>130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0E917-FC3D-4597-B772-F9F23A0CCB13}">
  <dimension ref="A1:O105"/>
  <sheetViews>
    <sheetView topLeftCell="A19" workbookViewId="0">
      <selection activeCell="C37" sqref="C37"/>
    </sheetView>
  </sheetViews>
  <sheetFormatPr defaultRowHeight="12.75" x14ac:dyDescent="0.2"/>
  <cols>
    <col min="1" max="1" width="16.28515625" style="5" customWidth="1"/>
    <col min="2" max="2" width="8.28515625" style="5" bestFit="1" customWidth="1"/>
    <col min="3" max="3" width="16.5703125" style="5" bestFit="1" customWidth="1"/>
    <col min="4" max="4" width="10.42578125" style="6" customWidth="1"/>
    <col min="5" max="5" width="16.42578125" style="5" bestFit="1" customWidth="1"/>
    <col min="6" max="6" width="5.5703125" style="6" bestFit="1" customWidth="1"/>
    <col min="7" max="7" width="31.5703125" style="5" bestFit="1" customWidth="1"/>
    <col min="8" max="10" width="9.140625" style="5"/>
    <col min="11" max="11" width="16.42578125" style="5" bestFit="1" customWidth="1"/>
    <col min="12" max="16384" width="9.140625" style="5"/>
  </cols>
  <sheetData>
    <row r="1" spans="1:7" s="1" customFormat="1" ht="57.75" customHeight="1" x14ac:dyDescent="0.35">
      <c r="B1" s="74" t="s">
        <v>260</v>
      </c>
      <c r="C1" s="75"/>
      <c r="D1" s="75"/>
      <c r="E1" s="75"/>
      <c r="F1" s="75"/>
    </row>
    <row r="3" spans="1:7" ht="15.75" x14ac:dyDescent="0.25">
      <c r="A3" s="7" t="s">
        <v>11</v>
      </c>
      <c r="B3" s="7"/>
      <c r="C3" s="7"/>
      <c r="D3" s="8"/>
      <c r="E3" s="7"/>
      <c r="F3" s="8"/>
    </row>
    <row r="4" spans="1:7" s="11" customFormat="1" x14ac:dyDescent="0.2">
      <c r="A4" s="30" t="s">
        <v>84</v>
      </c>
      <c r="B4" s="30" t="s">
        <v>86</v>
      </c>
      <c r="C4" s="30" t="s">
        <v>85</v>
      </c>
      <c r="D4" s="31" t="s">
        <v>167</v>
      </c>
      <c r="E4" s="30" t="s">
        <v>181</v>
      </c>
      <c r="F4" s="31" t="s">
        <v>168</v>
      </c>
      <c r="G4" s="30" t="s">
        <v>170</v>
      </c>
    </row>
    <row r="5" spans="1:7" x14ac:dyDescent="0.2">
      <c r="A5" s="29" t="s">
        <v>8</v>
      </c>
      <c r="B5" s="29" t="s">
        <v>12</v>
      </c>
      <c r="C5" s="29" t="s">
        <v>1</v>
      </c>
      <c r="D5" s="32">
        <v>1991</v>
      </c>
      <c r="E5" s="29" t="s">
        <v>102</v>
      </c>
      <c r="F5" s="32">
        <v>2011</v>
      </c>
      <c r="G5" s="29"/>
    </row>
    <row r="6" spans="1:7" x14ac:dyDescent="0.2">
      <c r="A6" s="29" t="s">
        <v>13</v>
      </c>
      <c r="B6" s="29" t="s">
        <v>15</v>
      </c>
      <c r="C6" s="29" t="s">
        <v>1</v>
      </c>
      <c r="D6" s="32">
        <v>1991</v>
      </c>
      <c r="E6" s="29" t="s">
        <v>104</v>
      </c>
      <c r="F6" s="32">
        <v>2011</v>
      </c>
      <c r="G6" s="29"/>
    </row>
    <row r="7" spans="1:7" x14ac:dyDescent="0.2">
      <c r="A7" s="29" t="s">
        <v>19</v>
      </c>
      <c r="B7" s="29"/>
      <c r="C7" s="29"/>
      <c r="D7" s="32"/>
      <c r="E7" s="29"/>
      <c r="F7" s="32"/>
      <c r="G7" s="29"/>
    </row>
    <row r="8" spans="1:7" x14ac:dyDescent="0.2">
      <c r="A8" s="29" t="s">
        <v>20</v>
      </c>
      <c r="B8" s="29"/>
      <c r="C8" s="29"/>
      <c r="D8" s="32"/>
      <c r="E8" s="29"/>
      <c r="F8" s="32"/>
      <c r="G8" s="29"/>
    </row>
    <row r="9" spans="1:7" x14ac:dyDescent="0.2">
      <c r="A9" s="29" t="s">
        <v>27</v>
      </c>
      <c r="B9" s="29"/>
      <c r="C9" s="29"/>
      <c r="D9" s="32"/>
      <c r="E9" s="29"/>
      <c r="F9" s="32"/>
      <c r="G9" s="29"/>
    </row>
    <row r="10" spans="1:7" x14ac:dyDescent="0.2">
      <c r="A10" s="29" t="s">
        <v>32</v>
      </c>
      <c r="B10" s="29"/>
      <c r="C10" s="29"/>
      <c r="D10" s="32"/>
      <c r="E10" s="29"/>
      <c r="F10" s="32"/>
      <c r="G10" s="29"/>
    </row>
    <row r="11" spans="1:7" x14ac:dyDescent="0.2">
      <c r="A11" s="29" t="s">
        <v>268</v>
      </c>
      <c r="B11" s="29"/>
      <c r="C11" s="29"/>
      <c r="D11" s="32"/>
      <c r="E11" s="29"/>
      <c r="F11" s="32"/>
      <c r="G11" s="29"/>
    </row>
    <row r="12" spans="1:7" x14ac:dyDescent="0.2">
      <c r="A12" s="29" t="s">
        <v>36</v>
      </c>
      <c r="B12" s="29" t="s">
        <v>37</v>
      </c>
      <c r="C12" s="29" t="s">
        <v>22</v>
      </c>
      <c r="D12" s="33" t="s">
        <v>171</v>
      </c>
      <c r="E12" s="29" t="s">
        <v>110</v>
      </c>
      <c r="F12" s="32">
        <v>2013</v>
      </c>
      <c r="G12" s="29"/>
    </row>
    <row r="13" spans="1:7" x14ac:dyDescent="0.2">
      <c r="A13" s="29" t="s">
        <v>264</v>
      </c>
      <c r="B13" s="29"/>
      <c r="C13" s="29"/>
      <c r="D13" s="32"/>
      <c r="E13" s="29"/>
      <c r="F13" s="32"/>
      <c r="G13" s="29"/>
    </row>
    <row r="14" spans="1:7" x14ac:dyDescent="0.2">
      <c r="A14" s="29" t="s">
        <v>265</v>
      </c>
      <c r="B14" s="29"/>
      <c r="C14" s="29"/>
      <c r="D14" s="32"/>
      <c r="E14" s="29"/>
      <c r="F14" s="32"/>
      <c r="G14" s="29"/>
    </row>
    <row r="15" spans="1:7" x14ac:dyDescent="0.2">
      <c r="A15" s="29" t="s">
        <v>76</v>
      </c>
      <c r="B15" s="29"/>
      <c r="C15" s="29"/>
      <c r="D15" s="32"/>
      <c r="E15" s="29"/>
      <c r="F15" s="32"/>
      <c r="G15" s="29"/>
    </row>
    <row r="16" spans="1:7" x14ac:dyDescent="0.2">
      <c r="A16" s="29" t="s">
        <v>145</v>
      </c>
      <c r="B16" s="29"/>
      <c r="C16" s="29"/>
      <c r="D16" s="32"/>
      <c r="E16" s="29"/>
      <c r="F16" s="32"/>
      <c r="G16" s="29"/>
    </row>
    <row r="17" spans="1:15" x14ac:dyDescent="0.2">
      <c r="A17" s="29" t="s">
        <v>71</v>
      </c>
      <c r="B17" s="29"/>
      <c r="C17" s="29"/>
      <c r="D17" s="32"/>
      <c r="E17" s="29"/>
      <c r="F17" s="32"/>
      <c r="G17" s="29"/>
    </row>
    <row r="18" spans="1:15" x14ac:dyDescent="0.2">
      <c r="A18" s="29" t="s">
        <v>77</v>
      </c>
      <c r="B18" s="29"/>
      <c r="C18" s="29"/>
      <c r="D18" s="32"/>
      <c r="E18" s="29"/>
      <c r="F18" s="32"/>
      <c r="G18" s="29"/>
    </row>
    <row r="19" spans="1:15" x14ac:dyDescent="0.2">
      <c r="A19" s="29" t="s">
        <v>259</v>
      </c>
      <c r="B19" s="29"/>
      <c r="C19" s="29"/>
      <c r="D19" s="32"/>
      <c r="E19" s="29"/>
      <c r="F19" s="32"/>
      <c r="G19" s="29"/>
    </row>
    <row r="20" spans="1:15" x14ac:dyDescent="0.2">
      <c r="A20" s="29" t="s">
        <v>263</v>
      </c>
      <c r="B20" s="29" t="s">
        <v>92</v>
      </c>
      <c r="C20" s="29" t="s">
        <v>52</v>
      </c>
      <c r="D20" s="33" t="s">
        <v>169</v>
      </c>
      <c r="E20" s="29" t="s">
        <v>110</v>
      </c>
      <c r="F20" s="32">
        <v>2016</v>
      </c>
      <c r="G20" s="29"/>
    </row>
    <row r="21" spans="1:15" x14ac:dyDescent="0.2">
      <c r="A21" s="29" t="s">
        <v>261</v>
      </c>
      <c r="B21" s="29"/>
      <c r="C21" s="29"/>
      <c r="D21" s="32"/>
      <c r="E21" s="29"/>
      <c r="F21" s="32"/>
      <c r="G21" s="29"/>
    </row>
    <row r="22" spans="1:15" x14ac:dyDescent="0.2">
      <c r="A22" s="29" t="s">
        <v>284</v>
      </c>
      <c r="B22" s="29" t="s">
        <v>94</v>
      </c>
      <c r="C22" s="29" t="s">
        <v>52</v>
      </c>
      <c r="D22" s="33" t="s">
        <v>169</v>
      </c>
      <c r="E22" s="29" t="s">
        <v>116</v>
      </c>
      <c r="F22" s="32">
        <v>2021</v>
      </c>
      <c r="G22" s="29"/>
    </row>
    <row r="23" spans="1:15" x14ac:dyDescent="0.2">
      <c r="A23" s="29" t="s">
        <v>151</v>
      </c>
      <c r="B23" s="29"/>
      <c r="C23" s="29"/>
      <c r="D23" s="32"/>
      <c r="E23" s="29"/>
      <c r="F23" s="32"/>
      <c r="G23" s="29"/>
    </row>
    <row r="25" spans="1:15" s="7" customFormat="1" ht="15.75" x14ac:dyDescent="0.25">
      <c r="A25" s="7" t="s">
        <v>9</v>
      </c>
      <c r="D25" s="8"/>
      <c r="F25" s="8"/>
      <c r="I25" s="3"/>
      <c r="J25" s="3"/>
      <c r="K25" s="3"/>
      <c r="L25" s="3"/>
      <c r="M25" s="4"/>
      <c r="N25" s="3"/>
      <c r="O25" s="3"/>
    </row>
    <row r="26" spans="1:15" s="11" customFormat="1" x14ac:dyDescent="0.2">
      <c r="A26" s="30" t="s">
        <v>84</v>
      </c>
      <c r="B26" s="30" t="s">
        <v>86</v>
      </c>
      <c r="C26" s="30" t="s">
        <v>85</v>
      </c>
      <c r="D26" s="31" t="s">
        <v>167</v>
      </c>
      <c r="E26" s="30" t="s">
        <v>181</v>
      </c>
      <c r="F26" s="31" t="s">
        <v>168</v>
      </c>
      <c r="G26" s="30" t="s">
        <v>170</v>
      </c>
    </row>
    <row r="27" spans="1:15" x14ac:dyDescent="0.2">
      <c r="A27" s="29" t="s">
        <v>8</v>
      </c>
      <c r="B27" s="29" t="s">
        <v>120</v>
      </c>
      <c r="C27" s="29" t="s">
        <v>10</v>
      </c>
      <c r="D27" s="32"/>
      <c r="E27" s="29" t="s">
        <v>101</v>
      </c>
      <c r="F27" s="32">
        <v>1942</v>
      </c>
      <c r="G27" s="29" t="s">
        <v>121</v>
      </c>
    </row>
    <row r="28" spans="1:15" x14ac:dyDescent="0.2">
      <c r="A28" s="29" t="s">
        <v>13</v>
      </c>
      <c r="B28" s="29" t="s">
        <v>122</v>
      </c>
      <c r="C28" s="29" t="s">
        <v>14</v>
      </c>
      <c r="D28" s="32"/>
      <c r="E28" s="29" t="s">
        <v>103</v>
      </c>
      <c r="F28" s="32">
        <v>1937</v>
      </c>
      <c r="G28" s="29" t="s">
        <v>121</v>
      </c>
    </row>
    <row r="29" spans="1:15" x14ac:dyDescent="0.2">
      <c r="A29" s="29" t="s">
        <v>19</v>
      </c>
      <c r="B29" s="29" t="s">
        <v>123</v>
      </c>
      <c r="C29" s="29" t="s">
        <v>14</v>
      </c>
      <c r="D29" s="32"/>
      <c r="E29" s="29" t="s">
        <v>103</v>
      </c>
      <c r="F29" s="32">
        <v>1946</v>
      </c>
      <c r="G29" s="29" t="s">
        <v>121</v>
      </c>
    </row>
    <row r="30" spans="1:15" x14ac:dyDescent="0.2">
      <c r="A30" s="29" t="s">
        <v>20</v>
      </c>
      <c r="B30" s="29" t="s">
        <v>124</v>
      </c>
      <c r="C30" s="29" t="s">
        <v>24</v>
      </c>
      <c r="D30" s="32"/>
      <c r="E30" s="29" t="s">
        <v>103</v>
      </c>
      <c r="F30" s="32">
        <v>1937</v>
      </c>
      <c r="G30" s="29" t="s">
        <v>121</v>
      </c>
    </row>
    <row r="31" spans="1:15" x14ac:dyDescent="0.2">
      <c r="A31" s="29" t="s">
        <v>25</v>
      </c>
      <c r="B31" s="29"/>
      <c r="C31" s="29"/>
      <c r="D31" s="32"/>
      <c r="E31" s="29"/>
      <c r="F31" s="32"/>
      <c r="G31" s="29"/>
    </row>
    <row r="32" spans="1:15" x14ac:dyDescent="0.2">
      <c r="A32" s="29" t="s">
        <v>27</v>
      </c>
      <c r="B32" s="39" t="s">
        <v>365</v>
      </c>
      <c r="C32" s="39" t="s">
        <v>366</v>
      </c>
      <c r="D32" s="65" t="s">
        <v>367</v>
      </c>
      <c r="E32" s="39" t="s">
        <v>214</v>
      </c>
      <c r="F32" s="66">
        <v>2023</v>
      </c>
      <c r="G32" s="39" t="s">
        <v>335</v>
      </c>
    </row>
    <row r="33" spans="1:13" x14ac:dyDescent="0.2">
      <c r="A33" s="29" t="s">
        <v>158</v>
      </c>
      <c r="B33" s="29"/>
      <c r="C33" s="29"/>
      <c r="D33" s="32"/>
      <c r="E33" s="29"/>
      <c r="F33" s="32"/>
      <c r="G33" s="29"/>
    </row>
    <row r="34" spans="1:13" x14ac:dyDescent="0.2">
      <c r="A34" s="29" t="s">
        <v>89</v>
      </c>
      <c r="B34" s="29"/>
      <c r="C34" s="29"/>
      <c r="D34" s="32"/>
      <c r="E34" s="29"/>
      <c r="F34" s="32"/>
      <c r="G34" s="29"/>
    </row>
    <row r="35" spans="1:13" x14ac:dyDescent="0.2">
      <c r="A35" s="29" t="s">
        <v>32</v>
      </c>
      <c r="B35" s="29" t="s">
        <v>35</v>
      </c>
      <c r="C35" s="29" t="s">
        <v>34</v>
      </c>
      <c r="D35" s="32"/>
      <c r="E35" s="29" t="s">
        <v>109</v>
      </c>
      <c r="F35" s="32">
        <v>1937</v>
      </c>
      <c r="G35" s="29"/>
    </row>
    <row r="36" spans="1:13" x14ac:dyDescent="0.2">
      <c r="A36" s="29" t="s">
        <v>159</v>
      </c>
      <c r="B36" s="29"/>
      <c r="C36" s="29"/>
      <c r="D36" s="32"/>
      <c r="E36" s="29"/>
      <c r="F36" s="32"/>
      <c r="G36" s="29"/>
    </row>
    <row r="37" spans="1:13" x14ac:dyDescent="0.2">
      <c r="A37" s="29" t="s">
        <v>90</v>
      </c>
      <c r="B37" s="29"/>
      <c r="C37" s="29"/>
      <c r="D37" s="32"/>
      <c r="E37" s="29"/>
      <c r="F37" s="32"/>
      <c r="G37" s="29"/>
    </row>
    <row r="38" spans="1:13" x14ac:dyDescent="0.2">
      <c r="A38" s="29" t="s">
        <v>43</v>
      </c>
      <c r="B38" s="29" t="s">
        <v>125</v>
      </c>
      <c r="C38" s="29" t="s">
        <v>44</v>
      </c>
      <c r="D38" s="32"/>
      <c r="E38" s="29" t="s">
        <v>110</v>
      </c>
      <c r="F38" s="32">
        <v>2013</v>
      </c>
      <c r="G38" s="29"/>
    </row>
    <row r="39" spans="1:13" x14ac:dyDescent="0.2">
      <c r="A39" s="29" t="s">
        <v>264</v>
      </c>
      <c r="B39" s="29"/>
      <c r="C39" s="29"/>
      <c r="D39" s="32"/>
      <c r="E39" s="29"/>
      <c r="F39" s="32"/>
      <c r="G39" s="29"/>
      <c r="M39" s="6"/>
    </row>
    <row r="40" spans="1:13" x14ac:dyDescent="0.2">
      <c r="A40" s="29" t="s">
        <v>265</v>
      </c>
      <c r="B40" s="29"/>
      <c r="C40" s="29"/>
      <c r="D40" s="32"/>
      <c r="E40" s="29"/>
      <c r="F40" s="32"/>
      <c r="G40" s="29"/>
    </row>
    <row r="41" spans="1:13" x14ac:dyDescent="0.2">
      <c r="A41" s="29" t="s">
        <v>266</v>
      </c>
      <c r="B41" s="29"/>
      <c r="C41" s="29"/>
      <c r="D41" s="32"/>
      <c r="E41" s="29"/>
      <c r="F41" s="32"/>
      <c r="G41" s="29"/>
    </row>
    <row r="42" spans="1:13" x14ac:dyDescent="0.2">
      <c r="A42" s="29" t="s">
        <v>76</v>
      </c>
      <c r="B42" s="29"/>
      <c r="C42" s="29"/>
      <c r="D42" s="32"/>
      <c r="E42" s="29"/>
      <c r="F42" s="32"/>
      <c r="G42" s="29"/>
    </row>
    <row r="43" spans="1:13" x14ac:dyDescent="0.2">
      <c r="A43" s="29" t="s">
        <v>71</v>
      </c>
      <c r="B43" s="29" t="s">
        <v>48</v>
      </c>
      <c r="C43" s="29" t="s">
        <v>10</v>
      </c>
      <c r="D43" s="32"/>
      <c r="E43" s="29" t="s">
        <v>100</v>
      </c>
      <c r="F43" s="32">
        <v>1947</v>
      </c>
      <c r="G43" s="29"/>
    </row>
    <row r="44" spans="1:13" x14ac:dyDescent="0.2">
      <c r="A44" s="29" t="s">
        <v>77</v>
      </c>
      <c r="B44" s="29"/>
      <c r="C44" s="29"/>
      <c r="D44" s="32"/>
      <c r="E44" s="29"/>
      <c r="F44" s="32"/>
      <c r="G44" s="29"/>
    </row>
    <row r="45" spans="1:13" x14ac:dyDescent="0.2">
      <c r="A45" s="29" t="s">
        <v>145</v>
      </c>
      <c r="B45" s="29" t="s">
        <v>125</v>
      </c>
      <c r="C45" s="29" t="s">
        <v>49</v>
      </c>
      <c r="D45" s="32"/>
      <c r="E45" s="29" t="s">
        <v>113</v>
      </c>
      <c r="F45" s="32">
        <v>1936</v>
      </c>
      <c r="G45" s="29" t="s">
        <v>126</v>
      </c>
    </row>
    <row r="46" spans="1:13" x14ac:dyDescent="0.2">
      <c r="A46" s="29" t="s">
        <v>261</v>
      </c>
      <c r="B46" s="29"/>
      <c r="C46" s="29"/>
      <c r="D46" s="32"/>
      <c r="E46" s="29"/>
      <c r="F46" s="32"/>
      <c r="G46" s="29"/>
    </row>
    <row r="47" spans="1:13" s="9" customFormat="1" x14ac:dyDescent="0.2">
      <c r="A47" s="62" t="s">
        <v>262</v>
      </c>
      <c r="B47" s="62" t="s">
        <v>61</v>
      </c>
      <c r="C47" s="62" t="s">
        <v>60</v>
      </c>
      <c r="D47" s="63"/>
      <c r="E47" s="62" t="s">
        <v>109</v>
      </c>
      <c r="F47" s="63">
        <v>1938</v>
      </c>
      <c r="G47" s="62" t="s">
        <v>162</v>
      </c>
    </row>
    <row r="48" spans="1:13" x14ac:dyDescent="0.2">
      <c r="A48" s="29" t="s">
        <v>259</v>
      </c>
      <c r="B48" s="29"/>
      <c r="C48" s="29"/>
      <c r="D48" s="32"/>
      <c r="E48" s="29"/>
      <c r="F48" s="32"/>
      <c r="G48" s="29"/>
    </row>
    <row r="49" spans="1:7" x14ac:dyDescent="0.2">
      <c r="A49" s="29" t="s">
        <v>263</v>
      </c>
      <c r="B49" s="29"/>
      <c r="C49" s="29"/>
      <c r="D49" s="32"/>
      <c r="E49" s="29"/>
      <c r="F49" s="32"/>
      <c r="G49" s="29"/>
    </row>
    <row r="50" spans="1:7" x14ac:dyDescent="0.2">
      <c r="A50" s="29" t="s">
        <v>153</v>
      </c>
      <c r="B50" s="29"/>
      <c r="C50" s="29"/>
      <c r="D50" s="32"/>
      <c r="E50" s="29"/>
      <c r="F50" s="32"/>
      <c r="G50" s="29"/>
    </row>
    <row r="51" spans="1:7" x14ac:dyDescent="0.2">
      <c r="A51" s="29" t="s">
        <v>151</v>
      </c>
      <c r="B51" s="29"/>
      <c r="C51" s="29"/>
      <c r="D51" s="32"/>
      <c r="E51" s="29"/>
      <c r="F51" s="32"/>
      <c r="G51" s="29"/>
    </row>
    <row r="53" spans="1:7" s="3" customFormat="1" ht="15.75" x14ac:dyDescent="0.25">
      <c r="A53" s="7" t="s">
        <v>38</v>
      </c>
      <c r="D53" s="4"/>
      <c r="F53" s="4"/>
    </row>
    <row r="54" spans="1:7" s="3" customFormat="1" x14ac:dyDescent="0.2">
      <c r="A54" s="29" t="s">
        <v>36</v>
      </c>
      <c r="B54" s="29" t="s">
        <v>40</v>
      </c>
      <c r="C54" s="29" t="s">
        <v>39</v>
      </c>
      <c r="D54" s="33">
        <v>-43</v>
      </c>
      <c r="E54" s="29" t="s">
        <v>111</v>
      </c>
      <c r="F54" s="32">
        <v>1991</v>
      </c>
      <c r="G54" s="39"/>
    </row>
    <row r="55" spans="1:7" x14ac:dyDescent="0.2">
      <c r="A55" s="29" t="s">
        <v>90</v>
      </c>
      <c r="B55" s="29" t="s">
        <v>42</v>
      </c>
      <c r="C55" s="29" t="s">
        <v>39</v>
      </c>
      <c r="D55" s="33">
        <v>-43</v>
      </c>
      <c r="E55" s="29" t="s">
        <v>110</v>
      </c>
      <c r="F55" s="32">
        <v>1988</v>
      </c>
      <c r="G55" s="29"/>
    </row>
    <row r="56" spans="1:7" x14ac:dyDescent="0.2">
      <c r="A56" s="29" t="s">
        <v>43</v>
      </c>
      <c r="B56" s="29" t="s">
        <v>45</v>
      </c>
      <c r="C56" s="29" t="s">
        <v>39</v>
      </c>
      <c r="D56" s="33">
        <v>-43</v>
      </c>
      <c r="E56" s="29" t="s">
        <v>110</v>
      </c>
      <c r="F56" s="32">
        <v>1989</v>
      </c>
      <c r="G56" s="29"/>
    </row>
    <row r="57" spans="1:7" x14ac:dyDescent="0.2">
      <c r="A57" s="29" t="s">
        <v>43</v>
      </c>
      <c r="B57" s="29" t="s">
        <v>45</v>
      </c>
      <c r="C57" s="29" t="s">
        <v>39</v>
      </c>
      <c r="D57" s="33">
        <v>-43</v>
      </c>
      <c r="E57" s="29" t="s">
        <v>112</v>
      </c>
      <c r="F57" s="32">
        <v>1989</v>
      </c>
      <c r="G57" s="29"/>
    </row>
    <row r="58" spans="1:7" x14ac:dyDescent="0.2">
      <c r="F58" s="5"/>
    </row>
    <row r="59" spans="1:7" x14ac:dyDescent="0.2">
      <c r="F59" s="5"/>
    </row>
    <row r="60" spans="1:7" x14ac:dyDescent="0.2">
      <c r="F60" s="5"/>
    </row>
    <row r="61" spans="1:7" x14ac:dyDescent="0.2">
      <c r="F61" s="5"/>
    </row>
    <row r="62" spans="1:7" x14ac:dyDescent="0.2">
      <c r="F62" s="5"/>
    </row>
    <row r="63" spans="1:7" x14ac:dyDescent="0.2">
      <c r="F63" s="5"/>
    </row>
    <row r="64" spans="1:7" x14ac:dyDescent="0.2">
      <c r="F64" s="5"/>
    </row>
    <row r="65" spans="6:6" x14ac:dyDescent="0.2">
      <c r="F65" s="5"/>
    </row>
    <row r="66" spans="6:6" x14ac:dyDescent="0.2">
      <c r="F66" s="5"/>
    </row>
    <row r="67" spans="6:6" x14ac:dyDescent="0.2">
      <c r="F67" s="5"/>
    </row>
    <row r="68" spans="6:6" x14ac:dyDescent="0.2">
      <c r="F68" s="5"/>
    </row>
    <row r="69" spans="6:6" x14ac:dyDescent="0.2">
      <c r="F69" s="5"/>
    </row>
    <row r="70" spans="6:6" x14ac:dyDescent="0.2">
      <c r="F70" s="5"/>
    </row>
    <row r="71" spans="6:6" x14ac:dyDescent="0.2">
      <c r="F71" s="5"/>
    </row>
    <row r="72" spans="6:6" x14ac:dyDescent="0.2">
      <c r="F72" s="5"/>
    </row>
    <row r="73" spans="6:6" x14ac:dyDescent="0.2">
      <c r="F73" s="5"/>
    </row>
    <row r="74" spans="6:6" x14ac:dyDescent="0.2">
      <c r="F74" s="5"/>
    </row>
    <row r="75" spans="6:6" x14ac:dyDescent="0.2">
      <c r="F75" s="5"/>
    </row>
    <row r="76" spans="6:6" x14ac:dyDescent="0.2">
      <c r="F76" s="5"/>
    </row>
    <row r="77" spans="6:6" x14ac:dyDescent="0.2">
      <c r="F77" s="5"/>
    </row>
    <row r="78" spans="6:6" x14ac:dyDescent="0.2">
      <c r="F78" s="5"/>
    </row>
    <row r="79" spans="6:6" x14ac:dyDescent="0.2">
      <c r="F79" s="5"/>
    </row>
    <row r="80" spans="6: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1:7" x14ac:dyDescent="0.2">
      <c r="F97" s="5"/>
    </row>
    <row r="98" spans="1:7" x14ac:dyDescent="0.2">
      <c r="F98" s="5"/>
    </row>
    <row r="99" spans="1:7" x14ac:dyDescent="0.2">
      <c r="F99" s="5"/>
    </row>
    <row r="100" spans="1:7" x14ac:dyDescent="0.2">
      <c r="F100" s="5"/>
    </row>
    <row r="102" spans="1:7" x14ac:dyDescent="0.2">
      <c r="A102" s="5" t="s">
        <v>9</v>
      </c>
      <c r="B102" s="5" t="s">
        <v>63</v>
      </c>
      <c r="C102" s="5" t="s">
        <v>44</v>
      </c>
      <c r="D102" s="6" t="s">
        <v>62</v>
      </c>
      <c r="E102" s="5" t="s">
        <v>119</v>
      </c>
      <c r="F102" s="6">
        <v>2014</v>
      </c>
    </row>
    <row r="103" spans="1:7" x14ac:dyDescent="0.2">
      <c r="A103" s="5" t="s">
        <v>21</v>
      </c>
      <c r="B103" s="5" t="s">
        <v>64</v>
      </c>
      <c r="C103" s="5" t="s">
        <v>96</v>
      </c>
      <c r="D103" s="6" t="s">
        <v>62</v>
      </c>
      <c r="E103" s="5" t="s">
        <v>119</v>
      </c>
      <c r="F103" s="6">
        <v>1994</v>
      </c>
    </row>
    <row r="104" spans="1:7" x14ac:dyDescent="0.2">
      <c r="C104" s="5" t="s">
        <v>39</v>
      </c>
      <c r="D104" s="6" t="s">
        <v>97</v>
      </c>
      <c r="E104" s="5" t="s">
        <v>131</v>
      </c>
    </row>
    <row r="105" spans="1:7" x14ac:dyDescent="0.2">
      <c r="B105" s="5" t="s">
        <v>129</v>
      </c>
      <c r="C105" s="5" t="s">
        <v>39</v>
      </c>
      <c r="D105" s="6" t="s">
        <v>98</v>
      </c>
      <c r="E105" s="5" t="s">
        <v>65</v>
      </c>
      <c r="G105" s="5" t="s">
        <v>130</v>
      </c>
    </row>
  </sheetData>
  <mergeCells count="1">
    <mergeCell ref="B1:F1"/>
  </mergeCells>
  <conditionalFormatting sqref="B47:C47 E4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{3FFE20A5-BA0D-420A-B2AE-CFB132C3C906}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FE20A5-BA0D-420A-B2AE-CFB132C3C9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B47:C47 E47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A9322-666A-41AB-9CA6-5609C4C3F013}">
  <sheetPr>
    <pageSetUpPr fitToPage="1"/>
  </sheetPr>
  <dimension ref="A1:O155"/>
  <sheetViews>
    <sheetView workbookViewId="0">
      <selection activeCell="E27" sqref="E27"/>
    </sheetView>
  </sheetViews>
  <sheetFormatPr defaultRowHeight="12.75" x14ac:dyDescent="0.2"/>
  <cols>
    <col min="1" max="1" width="16.28515625" style="5" customWidth="1"/>
    <col min="2" max="2" width="8.28515625" style="5" bestFit="1" customWidth="1"/>
    <col min="3" max="3" width="18.42578125" style="5" bestFit="1" customWidth="1"/>
    <col min="4" max="4" width="10.42578125" style="6" customWidth="1"/>
    <col min="5" max="5" width="16.42578125" style="5" bestFit="1" customWidth="1"/>
    <col min="6" max="6" width="5.5703125" style="6" bestFit="1" customWidth="1"/>
    <col min="7" max="7" width="31.5703125" style="5" bestFit="1" customWidth="1"/>
    <col min="8" max="10" width="9.140625" style="5"/>
    <col min="11" max="11" width="16.42578125" style="5" bestFit="1" customWidth="1"/>
    <col min="12" max="16384" width="9.140625" style="5"/>
  </cols>
  <sheetData>
    <row r="1" spans="1:7" s="1" customFormat="1" ht="57.75" customHeight="1" x14ac:dyDescent="0.35">
      <c r="B1" s="74" t="s">
        <v>218</v>
      </c>
      <c r="C1" s="74"/>
      <c r="D1" s="74"/>
      <c r="E1" s="74"/>
      <c r="F1" s="74"/>
    </row>
    <row r="2" spans="1:7" s="1" customFormat="1" ht="12.75" customHeight="1" x14ac:dyDescent="0.35">
      <c r="B2" s="28"/>
      <c r="C2" s="28"/>
      <c r="D2" s="28"/>
      <c r="E2" s="28"/>
      <c r="F2" s="28"/>
    </row>
    <row r="4" spans="1:7" s="11" customFormat="1" ht="15.75" x14ac:dyDescent="0.25">
      <c r="A4" s="7" t="s">
        <v>219</v>
      </c>
      <c r="D4" s="12"/>
      <c r="F4" s="12"/>
    </row>
    <row r="5" spans="1:7" s="11" customFormat="1" x14ac:dyDescent="0.2">
      <c r="A5" s="30" t="s">
        <v>84</v>
      </c>
      <c r="B5" s="30" t="s">
        <v>86</v>
      </c>
      <c r="C5" s="30" t="s">
        <v>85</v>
      </c>
      <c r="D5" s="31" t="s">
        <v>167</v>
      </c>
      <c r="E5" s="30" t="s">
        <v>181</v>
      </c>
      <c r="F5" s="31" t="s">
        <v>168</v>
      </c>
      <c r="G5" s="30" t="s">
        <v>170</v>
      </c>
    </row>
    <row r="6" spans="1:7" s="11" customFormat="1" x14ac:dyDescent="0.2">
      <c r="A6" s="29" t="s">
        <v>144</v>
      </c>
      <c r="B6" s="39" t="s">
        <v>404</v>
      </c>
      <c r="C6" s="39" t="s">
        <v>212</v>
      </c>
      <c r="D6" s="65">
        <v>-11</v>
      </c>
      <c r="E6" s="39" t="s">
        <v>99</v>
      </c>
      <c r="F6" s="66">
        <v>2023</v>
      </c>
      <c r="G6" s="39" t="s">
        <v>405</v>
      </c>
    </row>
    <row r="7" spans="1:7" s="11" customFormat="1" x14ac:dyDescent="0.2">
      <c r="A7" s="29" t="s">
        <v>13</v>
      </c>
      <c r="B7" s="30"/>
      <c r="C7" s="30"/>
      <c r="D7" s="31"/>
      <c r="E7" s="30"/>
      <c r="F7" s="31"/>
      <c r="G7" s="30"/>
    </row>
    <row r="8" spans="1:7" s="11" customFormat="1" x14ac:dyDescent="0.2">
      <c r="A8" s="29" t="s">
        <v>20</v>
      </c>
      <c r="B8" s="30"/>
      <c r="C8" s="30"/>
      <c r="D8" s="31"/>
      <c r="E8" s="30"/>
      <c r="F8" s="31"/>
      <c r="G8" s="30"/>
    </row>
    <row r="9" spans="1:7" s="11" customFormat="1" x14ac:dyDescent="0.2">
      <c r="A9" s="29" t="s">
        <v>27</v>
      </c>
      <c r="B9" s="30"/>
      <c r="C9" s="30"/>
      <c r="D9" s="31"/>
      <c r="E9" s="30"/>
      <c r="F9" s="31"/>
      <c r="G9" s="30"/>
    </row>
    <row r="10" spans="1:7" s="11" customFormat="1" x14ac:dyDescent="0.2">
      <c r="A10" s="29" t="s">
        <v>228</v>
      </c>
      <c r="B10" s="30"/>
      <c r="C10" s="30"/>
      <c r="D10" s="31"/>
      <c r="E10" s="30"/>
      <c r="F10" s="31"/>
      <c r="G10" s="30"/>
    </row>
    <row r="11" spans="1:7" s="11" customFormat="1" x14ac:dyDescent="0.2">
      <c r="A11" s="29" t="s">
        <v>76</v>
      </c>
      <c r="B11" s="39" t="s">
        <v>406</v>
      </c>
      <c r="C11" s="39" t="s">
        <v>212</v>
      </c>
      <c r="D11" s="65">
        <v>-11</v>
      </c>
      <c r="E11" s="39" t="s">
        <v>99</v>
      </c>
      <c r="F11" s="66">
        <v>2023</v>
      </c>
      <c r="G11" s="39" t="s">
        <v>405</v>
      </c>
    </row>
    <row r="12" spans="1:7" s="11" customFormat="1" x14ac:dyDescent="0.2">
      <c r="A12" s="29" t="s">
        <v>145</v>
      </c>
      <c r="B12" s="30"/>
      <c r="C12" s="30"/>
      <c r="D12" s="31"/>
      <c r="E12" s="30"/>
      <c r="F12" s="31"/>
      <c r="G12" s="30"/>
    </row>
    <row r="13" spans="1:7" s="11" customFormat="1" x14ac:dyDescent="0.2">
      <c r="A13" s="29" t="s">
        <v>250</v>
      </c>
      <c r="B13" s="30"/>
      <c r="C13" s="30"/>
      <c r="D13" s="31"/>
      <c r="E13" s="30"/>
      <c r="F13" s="31"/>
      <c r="G13" s="30"/>
    </row>
    <row r="14" spans="1:7" s="11" customFormat="1" x14ac:dyDescent="0.2">
      <c r="A14" s="29" t="s">
        <v>251</v>
      </c>
      <c r="B14" s="30"/>
      <c r="C14" s="30"/>
      <c r="D14" s="31"/>
      <c r="E14" s="30"/>
      <c r="F14" s="31"/>
      <c r="G14" s="30"/>
    </row>
    <row r="15" spans="1:7" s="11" customFormat="1" x14ac:dyDescent="0.2">
      <c r="A15" s="29" t="s">
        <v>239</v>
      </c>
      <c r="B15" s="39" t="s">
        <v>407</v>
      </c>
      <c r="C15" s="39" t="s">
        <v>212</v>
      </c>
      <c r="D15" s="65">
        <v>-11</v>
      </c>
      <c r="E15" s="39" t="s">
        <v>99</v>
      </c>
      <c r="F15" s="66">
        <v>2023</v>
      </c>
      <c r="G15" s="39" t="s">
        <v>405</v>
      </c>
    </row>
    <row r="16" spans="1:7" s="11" customFormat="1" x14ac:dyDescent="0.2">
      <c r="D16" s="12"/>
      <c r="F16" s="12"/>
    </row>
    <row r="17" spans="1:15" s="7" customFormat="1" ht="15.75" x14ac:dyDescent="0.25">
      <c r="A17" s="7" t="s">
        <v>17</v>
      </c>
      <c r="D17" s="8"/>
      <c r="F17" s="8"/>
      <c r="I17" s="5"/>
      <c r="J17" s="5"/>
      <c r="O17" s="5"/>
    </row>
    <row r="18" spans="1:15" s="11" customFormat="1" x14ac:dyDescent="0.2">
      <c r="A18" s="30" t="s">
        <v>84</v>
      </c>
      <c r="B18" s="30" t="s">
        <v>86</v>
      </c>
      <c r="C18" s="30" t="s">
        <v>85</v>
      </c>
      <c r="D18" s="31" t="s">
        <v>167</v>
      </c>
      <c r="E18" s="30" t="s">
        <v>181</v>
      </c>
      <c r="F18" s="31" t="s">
        <v>168</v>
      </c>
      <c r="G18" s="30" t="s">
        <v>170</v>
      </c>
    </row>
    <row r="19" spans="1:15" x14ac:dyDescent="0.2">
      <c r="A19" s="29" t="s">
        <v>144</v>
      </c>
      <c r="B19" s="29"/>
      <c r="C19" s="29"/>
      <c r="D19" s="32"/>
      <c r="E19" s="29"/>
      <c r="F19" s="32"/>
      <c r="G19" s="29"/>
    </row>
    <row r="20" spans="1:15" x14ac:dyDescent="0.2">
      <c r="A20" s="29" t="s">
        <v>13</v>
      </c>
      <c r="B20" s="29"/>
      <c r="C20" s="29"/>
      <c r="D20" s="32"/>
      <c r="E20" s="29"/>
      <c r="F20" s="32"/>
      <c r="G20" s="29"/>
    </row>
    <row r="21" spans="1:15" x14ac:dyDescent="0.2">
      <c r="A21" s="29" t="s">
        <v>20</v>
      </c>
      <c r="B21" s="39" t="s">
        <v>400</v>
      </c>
      <c r="C21" s="39" t="s">
        <v>212</v>
      </c>
      <c r="D21" s="65">
        <v>-11</v>
      </c>
      <c r="E21" s="39" t="s">
        <v>102</v>
      </c>
      <c r="F21" s="66">
        <v>2023</v>
      </c>
      <c r="G21" s="39" t="s">
        <v>401</v>
      </c>
    </row>
    <row r="22" spans="1:15" x14ac:dyDescent="0.2">
      <c r="A22" s="29" t="s">
        <v>27</v>
      </c>
      <c r="B22" s="29"/>
      <c r="C22" s="29"/>
      <c r="D22" s="32"/>
      <c r="E22" s="29"/>
      <c r="F22" s="32"/>
      <c r="G22" s="29"/>
    </row>
    <row r="23" spans="1:15" x14ac:dyDescent="0.2">
      <c r="A23" s="29" t="s">
        <v>228</v>
      </c>
      <c r="B23" s="29"/>
      <c r="C23" s="29"/>
      <c r="D23" s="32"/>
      <c r="E23" s="29"/>
      <c r="F23" s="32"/>
      <c r="G23" s="29"/>
    </row>
    <row r="24" spans="1:15" x14ac:dyDescent="0.2">
      <c r="A24" s="29" t="s">
        <v>76</v>
      </c>
      <c r="B24" s="39" t="s">
        <v>402</v>
      </c>
      <c r="C24" s="39" t="s">
        <v>212</v>
      </c>
      <c r="D24" s="65">
        <v>-11</v>
      </c>
      <c r="E24" s="39" t="s">
        <v>102</v>
      </c>
      <c r="F24" s="66">
        <v>2023</v>
      </c>
      <c r="G24" s="39" t="s">
        <v>401</v>
      </c>
    </row>
    <row r="25" spans="1:15" x14ac:dyDescent="0.2">
      <c r="A25" s="29" t="s">
        <v>145</v>
      </c>
      <c r="B25" s="29"/>
      <c r="C25" s="29"/>
      <c r="D25" s="32"/>
      <c r="E25" s="29"/>
      <c r="F25" s="32"/>
      <c r="G25" s="29"/>
    </row>
    <row r="26" spans="1:15" ht="25.5" x14ac:dyDescent="0.2">
      <c r="A26" s="68" t="s">
        <v>250</v>
      </c>
      <c r="B26" s="68" t="s">
        <v>318</v>
      </c>
      <c r="C26" s="79" t="s">
        <v>319</v>
      </c>
      <c r="D26" s="80" t="s">
        <v>320</v>
      </c>
      <c r="E26" s="68" t="s">
        <v>100</v>
      </c>
      <c r="F26" s="81">
        <v>2022</v>
      </c>
      <c r="G26" s="68" t="s">
        <v>317</v>
      </c>
    </row>
    <row r="27" spans="1:15" x14ac:dyDescent="0.2">
      <c r="A27" s="29" t="s">
        <v>251</v>
      </c>
      <c r="B27" s="29" t="s">
        <v>324</v>
      </c>
      <c r="C27" s="29" t="s">
        <v>322</v>
      </c>
      <c r="D27" s="33" t="s">
        <v>313</v>
      </c>
      <c r="E27" s="29" t="s">
        <v>100</v>
      </c>
      <c r="F27" s="32">
        <v>2022</v>
      </c>
      <c r="G27" s="29" t="s">
        <v>323</v>
      </c>
    </row>
    <row r="28" spans="1:15" x14ac:dyDescent="0.2">
      <c r="A28" s="29" t="s">
        <v>239</v>
      </c>
      <c r="B28" s="39" t="s">
        <v>403</v>
      </c>
      <c r="C28" s="39" t="s">
        <v>212</v>
      </c>
      <c r="D28" s="65">
        <v>-11</v>
      </c>
      <c r="E28" s="39" t="s">
        <v>102</v>
      </c>
      <c r="F28" s="66">
        <v>2023</v>
      </c>
      <c r="G28" s="39" t="s">
        <v>401</v>
      </c>
    </row>
    <row r="30" spans="1:15" s="7" customFormat="1" ht="15.75" x14ac:dyDescent="0.25">
      <c r="A30" s="7" t="s">
        <v>30</v>
      </c>
      <c r="D30" s="8"/>
      <c r="F30" s="8"/>
      <c r="I30" s="5"/>
      <c r="J30" s="5"/>
      <c r="O30" s="5"/>
    </row>
    <row r="31" spans="1:15" s="11" customFormat="1" x14ac:dyDescent="0.2">
      <c r="A31" s="30" t="s">
        <v>84</v>
      </c>
      <c r="B31" s="30" t="s">
        <v>86</v>
      </c>
      <c r="C31" s="30" t="s">
        <v>85</v>
      </c>
      <c r="D31" s="31" t="s">
        <v>167</v>
      </c>
      <c r="E31" s="30" t="s">
        <v>181</v>
      </c>
      <c r="F31" s="31" t="s">
        <v>168</v>
      </c>
      <c r="G31" s="30" t="s">
        <v>170</v>
      </c>
    </row>
    <row r="32" spans="1:15" x14ac:dyDescent="0.2">
      <c r="A32" s="29" t="s">
        <v>0</v>
      </c>
      <c r="B32" s="29"/>
      <c r="C32" s="29"/>
      <c r="D32" s="32"/>
      <c r="E32" s="29"/>
      <c r="F32" s="32"/>
      <c r="G32" s="29"/>
    </row>
    <row r="33" spans="1:7" x14ac:dyDescent="0.2">
      <c r="A33" s="29" t="s">
        <v>13</v>
      </c>
      <c r="B33" s="29"/>
      <c r="C33" s="29"/>
      <c r="D33" s="32"/>
      <c r="E33" s="29"/>
      <c r="F33" s="32"/>
      <c r="G33" s="29"/>
    </row>
    <row r="34" spans="1:7" x14ac:dyDescent="0.2">
      <c r="A34" s="29" t="s">
        <v>25</v>
      </c>
      <c r="B34" s="29"/>
      <c r="C34" s="29"/>
      <c r="D34" s="33"/>
      <c r="E34" s="29"/>
      <c r="F34" s="32"/>
      <c r="G34" s="29"/>
    </row>
    <row r="35" spans="1:7" x14ac:dyDescent="0.2">
      <c r="A35" s="29" t="s">
        <v>252</v>
      </c>
      <c r="B35" s="29"/>
      <c r="C35" s="29"/>
      <c r="D35" s="32"/>
      <c r="E35" s="29"/>
      <c r="F35" s="32"/>
      <c r="G35" s="29"/>
    </row>
    <row r="36" spans="1:7" x14ac:dyDescent="0.2">
      <c r="A36" s="29" t="s">
        <v>76</v>
      </c>
      <c r="B36" s="29" t="s">
        <v>172</v>
      </c>
      <c r="C36" s="29" t="s">
        <v>173</v>
      </c>
      <c r="D36" s="33" t="s">
        <v>171</v>
      </c>
      <c r="E36" s="29" t="s">
        <v>102</v>
      </c>
      <c r="F36" s="32">
        <v>2005</v>
      </c>
      <c r="G36" s="29" t="s">
        <v>182</v>
      </c>
    </row>
    <row r="37" spans="1:7" x14ac:dyDescent="0.2">
      <c r="A37" s="29" t="s">
        <v>145</v>
      </c>
      <c r="B37" s="29"/>
      <c r="C37" s="29"/>
      <c r="D37" s="33"/>
      <c r="E37" s="29"/>
      <c r="F37" s="32"/>
      <c r="G37" s="29"/>
    </row>
    <row r="38" spans="1:7" x14ac:dyDescent="0.2">
      <c r="A38" s="29" t="s">
        <v>71</v>
      </c>
      <c r="B38" s="29" t="s">
        <v>174</v>
      </c>
      <c r="C38" s="29" t="s">
        <v>173</v>
      </c>
      <c r="D38" s="33" t="s">
        <v>171</v>
      </c>
      <c r="E38" s="29" t="s">
        <v>102</v>
      </c>
      <c r="F38" s="32">
        <v>2005</v>
      </c>
      <c r="G38" s="29" t="s">
        <v>182</v>
      </c>
    </row>
    <row r="39" spans="1:7" x14ac:dyDescent="0.2">
      <c r="A39" s="29" t="s">
        <v>77</v>
      </c>
      <c r="B39" s="29"/>
      <c r="C39" s="29"/>
      <c r="D39" s="33"/>
      <c r="E39" s="29"/>
      <c r="F39" s="32"/>
      <c r="G39" s="29"/>
    </row>
    <row r="40" spans="1:7" x14ac:dyDescent="0.2">
      <c r="A40" s="29" t="s">
        <v>246</v>
      </c>
      <c r="B40" s="29"/>
      <c r="C40" s="29"/>
      <c r="D40" s="33"/>
      <c r="E40" s="29"/>
      <c r="F40" s="32"/>
      <c r="G40" s="29"/>
    </row>
    <row r="41" spans="1:7" x14ac:dyDescent="0.2">
      <c r="A41" s="29" t="s">
        <v>221</v>
      </c>
      <c r="B41" s="29"/>
      <c r="C41" s="29"/>
      <c r="D41" s="33"/>
      <c r="E41" s="29"/>
      <c r="F41" s="34"/>
      <c r="G41" s="29"/>
    </row>
    <row r="43" spans="1:7" s="7" customFormat="1" ht="15.75" x14ac:dyDescent="0.25">
      <c r="A43" s="7" t="s">
        <v>6</v>
      </c>
      <c r="D43" s="8"/>
      <c r="F43" s="8"/>
    </row>
    <row r="44" spans="1:7" s="11" customFormat="1" x14ac:dyDescent="0.2">
      <c r="A44" s="30" t="s">
        <v>84</v>
      </c>
      <c r="B44" s="30" t="s">
        <v>86</v>
      </c>
      <c r="C44" s="30" t="s">
        <v>85</v>
      </c>
      <c r="D44" s="31" t="s">
        <v>167</v>
      </c>
      <c r="E44" s="30" t="s">
        <v>181</v>
      </c>
      <c r="F44" s="31" t="s">
        <v>168</v>
      </c>
      <c r="G44" s="30" t="s">
        <v>170</v>
      </c>
    </row>
    <row r="45" spans="1:7" x14ac:dyDescent="0.2">
      <c r="A45" s="29" t="s">
        <v>0</v>
      </c>
      <c r="B45" s="29"/>
      <c r="C45" s="29"/>
      <c r="D45" s="33"/>
      <c r="E45" s="29"/>
      <c r="F45" s="32"/>
      <c r="G45" s="29"/>
    </row>
    <row r="46" spans="1:7" x14ac:dyDescent="0.2">
      <c r="A46" s="29" t="s">
        <v>13</v>
      </c>
      <c r="B46" s="29"/>
      <c r="C46" s="29"/>
      <c r="D46" s="32"/>
      <c r="E46" s="29"/>
      <c r="F46" s="32"/>
      <c r="G46" s="29"/>
    </row>
    <row r="47" spans="1:7" x14ac:dyDescent="0.2">
      <c r="A47" s="29" t="s">
        <v>25</v>
      </c>
      <c r="B47" s="29"/>
      <c r="C47" s="29"/>
      <c r="D47" s="32"/>
      <c r="E47" s="29"/>
      <c r="F47" s="32"/>
      <c r="G47" s="29"/>
    </row>
    <row r="48" spans="1:7" x14ac:dyDescent="0.2">
      <c r="A48" s="29" t="s">
        <v>252</v>
      </c>
      <c r="B48" s="29"/>
      <c r="C48" s="29"/>
      <c r="D48" s="32"/>
      <c r="E48" s="29"/>
      <c r="F48" s="32"/>
      <c r="G48" s="29"/>
    </row>
    <row r="49" spans="1:7" x14ac:dyDescent="0.2">
      <c r="A49" s="29" t="s">
        <v>76</v>
      </c>
      <c r="B49" s="29"/>
      <c r="C49" s="29"/>
      <c r="D49" s="32"/>
      <c r="E49" s="29"/>
      <c r="F49" s="32"/>
      <c r="G49" s="29"/>
    </row>
    <row r="50" spans="1:7" x14ac:dyDescent="0.2">
      <c r="A50" s="29" t="s">
        <v>145</v>
      </c>
      <c r="B50" s="29"/>
      <c r="C50" s="29"/>
      <c r="D50" s="33"/>
      <c r="E50" s="29"/>
      <c r="F50" s="32"/>
      <c r="G50" s="29"/>
    </row>
    <row r="51" spans="1:7" x14ac:dyDescent="0.2">
      <c r="A51" s="29" t="s">
        <v>71</v>
      </c>
      <c r="B51" s="29"/>
      <c r="C51" s="29"/>
      <c r="D51" s="32"/>
      <c r="E51" s="29"/>
      <c r="F51" s="32"/>
      <c r="G51" s="29"/>
    </row>
    <row r="52" spans="1:7" x14ac:dyDescent="0.2">
      <c r="A52" s="29" t="s">
        <v>77</v>
      </c>
      <c r="B52" s="29"/>
      <c r="C52" s="29"/>
      <c r="D52" s="32"/>
      <c r="E52" s="29"/>
      <c r="F52" s="32"/>
      <c r="G52" s="29"/>
    </row>
    <row r="53" spans="1:7" x14ac:dyDescent="0.2">
      <c r="A53" s="29" t="s">
        <v>246</v>
      </c>
      <c r="B53" s="29"/>
      <c r="C53" s="29"/>
      <c r="D53" s="33"/>
      <c r="E53" s="29"/>
      <c r="F53" s="32"/>
      <c r="G53" s="29"/>
    </row>
    <row r="54" spans="1:7" x14ac:dyDescent="0.2">
      <c r="A54" s="29" t="s">
        <v>221</v>
      </c>
      <c r="B54" s="29"/>
      <c r="C54" s="29"/>
      <c r="D54" s="32"/>
      <c r="E54" s="29"/>
      <c r="F54" s="32"/>
      <c r="G54" s="29"/>
    </row>
    <row r="56" spans="1:7" ht="15.75" x14ac:dyDescent="0.25">
      <c r="A56" s="7" t="s">
        <v>87</v>
      </c>
    </row>
    <row r="57" spans="1:7" s="11" customFormat="1" x14ac:dyDescent="0.2">
      <c r="A57" s="30" t="s">
        <v>84</v>
      </c>
      <c r="B57" s="30" t="s">
        <v>86</v>
      </c>
      <c r="C57" s="30" t="s">
        <v>85</v>
      </c>
      <c r="D57" s="31" t="s">
        <v>167</v>
      </c>
      <c r="E57" s="30" t="s">
        <v>181</v>
      </c>
      <c r="F57" s="31" t="s">
        <v>168</v>
      </c>
      <c r="G57" s="30" t="s">
        <v>170</v>
      </c>
    </row>
    <row r="58" spans="1:7" x14ac:dyDescent="0.2">
      <c r="A58" s="29" t="s">
        <v>0</v>
      </c>
      <c r="B58" s="29" t="s">
        <v>4</v>
      </c>
      <c r="C58" s="29" t="s">
        <v>3</v>
      </c>
      <c r="D58" s="33">
        <v>-98</v>
      </c>
      <c r="E58" s="29" t="s">
        <v>99</v>
      </c>
      <c r="F58" s="32">
        <v>2014</v>
      </c>
      <c r="G58" s="29"/>
    </row>
    <row r="59" spans="1:7" x14ac:dyDescent="0.2">
      <c r="A59" s="29" t="s">
        <v>19</v>
      </c>
      <c r="B59" s="29"/>
      <c r="C59" s="29"/>
      <c r="D59" s="32"/>
      <c r="E59" s="29"/>
      <c r="F59" s="32"/>
      <c r="G59" s="29"/>
    </row>
    <row r="60" spans="1:7" s="9" customFormat="1" x14ac:dyDescent="0.2">
      <c r="A60" s="36" t="s">
        <v>165</v>
      </c>
      <c r="B60" s="36" t="s">
        <v>26</v>
      </c>
      <c r="C60" s="36" t="s">
        <v>3</v>
      </c>
      <c r="D60" s="37">
        <v>-98</v>
      </c>
      <c r="E60" s="36" t="s">
        <v>99</v>
      </c>
      <c r="F60" s="38">
        <v>2014</v>
      </c>
      <c r="G60" s="36" t="s">
        <v>164</v>
      </c>
    </row>
    <row r="61" spans="1:7" x14ac:dyDescent="0.2">
      <c r="A61" s="29" t="s">
        <v>27</v>
      </c>
      <c r="B61" s="29"/>
      <c r="C61" s="29"/>
      <c r="D61" s="32"/>
      <c r="E61" s="29"/>
      <c r="F61" s="32"/>
      <c r="G61" s="29"/>
    </row>
    <row r="62" spans="1:7" x14ac:dyDescent="0.2">
      <c r="A62" s="29" t="s">
        <v>253</v>
      </c>
      <c r="B62" s="29"/>
      <c r="C62" s="29"/>
      <c r="D62" s="33"/>
      <c r="E62" s="29"/>
      <c r="F62" s="32"/>
      <c r="G62" s="29"/>
    </row>
    <row r="63" spans="1:7" x14ac:dyDescent="0.2">
      <c r="A63" s="29" t="s">
        <v>76</v>
      </c>
      <c r="B63" s="29"/>
      <c r="C63" s="29"/>
      <c r="D63" s="32"/>
      <c r="E63" s="29"/>
      <c r="F63" s="32"/>
      <c r="G63" s="29"/>
    </row>
    <row r="64" spans="1:7" x14ac:dyDescent="0.2">
      <c r="A64" s="29" t="s">
        <v>145</v>
      </c>
      <c r="B64" s="29"/>
      <c r="C64" s="29"/>
      <c r="D64" s="32"/>
      <c r="E64" s="29"/>
      <c r="F64" s="32"/>
      <c r="G64" s="29"/>
    </row>
    <row r="65" spans="1:7" x14ac:dyDescent="0.2">
      <c r="A65" s="29" t="s">
        <v>71</v>
      </c>
      <c r="B65" s="29"/>
      <c r="C65" s="29"/>
      <c r="D65" s="33"/>
      <c r="E65" s="29"/>
      <c r="F65" s="32"/>
      <c r="G65" s="29"/>
    </row>
    <row r="66" spans="1:7" x14ac:dyDescent="0.2">
      <c r="A66" s="29" t="s">
        <v>77</v>
      </c>
      <c r="B66" s="29"/>
      <c r="C66" s="29"/>
      <c r="D66" s="32"/>
      <c r="E66" s="29"/>
      <c r="F66" s="32"/>
      <c r="G66" s="29"/>
    </row>
    <row r="67" spans="1:7" x14ac:dyDescent="0.2">
      <c r="A67" s="29" t="s">
        <v>163</v>
      </c>
      <c r="B67" s="29"/>
      <c r="C67" s="29"/>
      <c r="D67" s="33"/>
      <c r="E67" s="29"/>
      <c r="F67" s="32"/>
      <c r="G67" s="29"/>
    </row>
    <row r="68" spans="1:7" x14ac:dyDescent="0.2">
      <c r="A68" s="35" t="s">
        <v>254</v>
      </c>
      <c r="B68" s="29"/>
      <c r="C68" s="29"/>
      <c r="D68" s="32"/>
      <c r="E68" s="29"/>
      <c r="F68" s="32"/>
      <c r="G68" s="29"/>
    </row>
    <row r="70" spans="1:7" s="7" customFormat="1" ht="15.75" x14ac:dyDescent="0.25">
      <c r="A70" s="7" t="s">
        <v>139</v>
      </c>
      <c r="D70" s="8"/>
      <c r="F70" s="8"/>
    </row>
    <row r="71" spans="1:7" s="11" customFormat="1" x14ac:dyDescent="0.2">
      <c r="A71" s="30" t="s">
        <v>84</v>
      </c>
      <c r="B71" s="30" t="s">
        <v>86</v>
      </c>
      <c r="C71" s="30" t="s">
        <v>85</v>
      </c>
      <c r="D71" s="31" t="s">
        <v>167</v>
      </c>
      <c r="E71" s="30" t="s">
        <v>181</v>
      </c>
      <c r="F71" s="31" t="s">
        <v>168</v>
      </c>
      <c r="G71" s="30" t="s">
        <v>170</v>
      </c>
    </row>
    <row r="72" spans="1:7" s="3" customFormat="1" x14ac:dyDescent="0.2">
      <c r="A72" s="29" t="s">
        <v>0</v>
      </c>
      <c r="B72" s="39"/>
      <c r="C72" s="29"/>
      <c r="D72" s="32"/>
      <c r="E72" s="29"/>
      <c r="F72" s="32"/>
      <c r="G72" s="39"/>
    </row>
    <row r="73" spans="1:7" s="3" customFormat="1" x14ac:dyDescent="0.2">
      <c r="A73" s="29" t="s">
        <v>19</v>
      </c>
      <c r="B73" s="39"/>
      <c r="C73" s="29"/>
      <c r="D73" s="32"/>
      <c r="E73" s="29"/>
      <c r="F73" s="32"/>
      <c r="G73" s="39"/>
    </row>
    <row r="74" spans="1:7" s="3" customFormat="1" x14ac:dyDescent="0.2">
      <c r="A74" s="29" t="s">
        <v>27</v>
      </c>
      <c r="B74" s="39"/>
      <c r="C74" s="29"/>
      <c r="D74" s="32"/>
      <c r="E74" s="29"/>
      <c r="F74" s="32"/>
      <c r="G74" s="39"/>
    </row>
    <row r="75" spans="1:7" s="3" customFormat="1" x14ac:dyDescent="0.2">
      <c r="A75" s="29" t="s">
        <v>253</v>
      </c>
      <c r="B75" s="39"/>
      <c r="C75" s="29"/>
      <c r="D75" s="32"/>
      <c r="E75" s="29"/>
      <c r="F75" s="32"/>
      <c r="G75" s="39"/>
    </row>
    <row r="76" spans="1:7" s="3" customFormat="1" x14ac:dyDescent="0.2">
      <c r="A76" s="29" t="s">
        <v>76</v>
      </c>
      <c r="B76" s="39"/>
      <c r="C76" s="29"/>
      <c r="D76" s="32"/>
      <c r="E76" s="29"/>
      <c r="F76" s="32"/>
      <c r="G76" s="39"/>
    </row>
    <row r="77" spans="1:7" s="3" customFormat="1" x14ac:dyDescent="0.2">
      <c r="A77" s="29" t="s">
        <v>145</v>
      </c>
      <c r="B77" s="39"/>
      <c r="C77" s="29"/>
      <c r="D77" s="32"/>
      <c r="E77" s="29"/>
      <c r="F77" s="32"/>
      <c r="G77" s="39"/>
    </row>
    <row r="78" spans="1:7" s="3" customFormat="1" x14ac:dyDescent="0.2">
      <c r="A78" s="29" t="s">
        <v>71</v>
      </c>
      <c r="B78" s="39"/>
      <c r="C78" s="29"/>
      <c r="D78" s="32"/>
      <c r="E78" s="29"/>
      <c r="F78" s="32"/>
      <c r="G78" s="39"/>
    </row>
    <row r="79" spans="1:7" s="3" customFormat="1" x14ac:dyDescent="0.2">
      <c r="A79" s="29" t="s">
        <v>77</v>
      </c>
      <c r="B79" s="39"/>
      <c r="C79" s="29"/>
      <c r="D79" s="32"/>
      <c r="E79" s="29"/>
      <c r="F79" s="32"/>
      <c r="G79" s="39"/>
    </row>
    <row r="80" spans="1:7" s="3" customFormat="1" x14ac:dyDescent="0.2">
      <c r="A80" s="29" t="s">
        <v>163</v>
      </c>
      <c r="B80" s="39"/>
      <c r="C80" s="29"/>
      <c r="D80" s="32"/>
      <c r="E80" s="29"/>
      <c r="F80" s="32"/>
      <c r="G80" s="39"/>
    </row>
    <row r="81" spans="1:7" s="3" customFormat="1" x14ac:dyDescent="0.2">
      <c r="A81" s="35" t="s">
        <v>254</v>
      </c>
      <c r="B81" s="39"/>
      <c r="C81" s="29"/>
      <c r="D81" s="32"/>
      <c r="E81" s="29"/>
      <c r="F81" s="32"/>
      <c r="G81" s="39"/>
    </row>
    <row r="83" spans="1:7" s="7" customFormat="1" ht="15.75" x14ac:dyDescent="0.25">
      <c r="A83" s="7" t="s">
        <v>21</v>
      </c>
      <c r="D83" s="8"/>
      <c r="F83" s="8"/>
    </row>
    <row r="84" spans="1:7" s="11" customFormat="1" x14ac:dyDescent="0.2">
      <c r="A84" s="30" t="s">
        <v>84</v>
      </c>
      <c r="B84" s="30" t="s">
        <v>86</v>
      </c>
      <c r="C84" s="30" t="s">
        <v>85</v>
      </c>
      <c r="D84" s="31" t="s">
        <v>167</v>
      </c>
      <c r="E84" s="30" t="s">
        <v>181</v>
      </c>
      <c r="F84" s="31" t="s">
        <v>168</v>
      </c>
      <c r="G84" s="30" t="s">
        <v>170</v>
      </c>
    </row>
    <row r="85" spans="1:7" x14ac:dyDescent="0.2">
      <c r="A85" s="29" t="s">
        <v>0</v>
      </c>
      <c r="B85" s="29"/>
      <c r="C85" s="29"/>
      <c r="D85" s="32"/>
      <c r="E85" s="29"/>
      <c r="F85" s="32"/>
      <c r="G85" s="29"/>
    </row>
    <row r="86" spans="1:7" x14ac:dyDescent="0.2">
      <c r="A86" s="29" t="s">
        <v>19</v>
      </c>
      <c r="B86" s="29"/>
      <c r="C86" s="29"/>
      <c r="D86" s="32"/>
      <c r="E86" s="29"/>
      <c r="F86" s="32"/>
      <c r="G86" s="29"/>
    </row>
    <row r="87" spans="1:7" x14ac:dyDescent="0.2">
      <c r="A87" s="29" t="s">
        <v>27</v>
      </c>
      <c r="B87" s="29"/>
      <c r="C87" s="29"/>
      <c r="D87" s="33"/>
      <c r="E87" s="29"/>
      <c r="F87" s="32"/>
      <c r="G87" s="29"/>
    </row>
    <row r="88" spans="1:7" x14ac:dyDescent="0.2">
      <c r="A88" s="29" t="s">
        <v>255</v>
      </c>
      <c r="B88" s="29"/>
      <c r="C88" s="29"/>
      <c r="D88" s="32"/>
      <c r="E88" s="29"/>
      <c r="F88" s="32"/>
      <c r="G88" s="29"/>
    </row>
    <row r="89" spans="1:7" x14ac:dyDescent="0.2">
      <c r="A89" s="29" t="s">
        <v>76</v>
      </c>
      <c r="B89" s="29"/>
      <c r="C89" s="29"/>
      <c r="D89" s="32"/>
      <c r="E89" s="29"/>
      <c r="F89" s="32"/>
      <c r="G89" s="29"/>
    </row>
    <row r="90" spans="1:7" x14ac:dyDescent="0.2">
      <c r="A90" s="29" t="s">
        <v>145</v>
      </c>
      <c r="B90" s="29"/>
      <c r="C90" s="29"/>
      <c r="D90" s="32"/>
      <c r="E90" s="29"/>
      <c r="F90" s="32"/>
      <c r="G90" s="29"/>
    </row>
    <row r="91" spans="1:7" x14ac:dyDescent="0.2">
      <c r="A91" s="29" t="s">
        <v>71</v>
      </c>
      <c r="B91" s="29"/>
      <c r="C91" s="29"/>
      <c r="D91" s="32"/>
      <c r="E91" s="29"/>
      <c r="F91" s="32"/>
      <c r="G91" s="29"/>
    </row>
    <row r="92" spans="1:7" x14ac:dyDescent="0.2">
      <c r="A92" s="29" t="s">
        <v>77</v>
      </c>
      <c r="B92" s="29"/>
      <c r="C92" s="29"/>
      <c r="D92" s="32"/>
      <c r="E92" s="29"/>
      <c r="F92" s="32"/>
      <c r="G92" s="29"/>
    </row>
    <row r="93" spans="1:7" x14ac:dyDescent="0.2">
      <c r="A93" s="29" t="s">
        <v>256</v>
      </c>
      <c r="B93" s="29"/>
      <c r="C93" s="29"/>
      <c r="D93" s="32"/>
      <c r="E93" s="29"/>
      <c r="F93" s="32"/>
      <c r="G93" s="29"/>
    </row>
    <row r="94" spans="1:7" x14ac:dyDescent="0.2">
      <c r="A94" s="29" t="s">
        <v>257</v>
      </c>
      <c r="B94" s="29"/>
      <c r="C94" s="29"/>
      <c r="D94" s="32"/>
      <c r="E94" s="29"/>
      <c r="F94" s="32"/>
      <c r="G94" s="29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1:7" x14ac:dyDescent="0.2">
      <c r="F145" s="5"/>
    </row>
    <row r="146" spans="1:7" x14ac:dyDescent="0.2">
      <c r="F146" s="5"/>
    </row>
    <row r="147" spans="1:7" x14ac:dyDescent="0.2">
      <c r="F147" s="5"/>
    </row>
    <row r="148" spans="1:7" x14ac:dyDescent="0.2">
      <c r="F148" s="5"/>
    </row>
    <row r="149" spans="1:7" x14ac:dyDescent="0.2">
      <c r="F149" s="5"/>
    </row>
    <row r="150" spans="1:7" x14ac:dyDescent="0.2">
      <c r="F150" s="5"/>
    </row>
    <row r="152" spans="1:7" x14ac:dyDescent="0.2">
      <c r="A152" s="5" t="s">
        <v>9</v>
      </c>
      <c r="B152" s="5" t="s">
        <v>63</v>
      </c>
      <c r="C152" s="5" t="s">
        <v>44</v>
      </c>
      <c r="D152" s="6" t="s">
        <v>62</v>
      </c>
      <c r="E152" s="5" t="s">
        <v>119</v>
      </c>
      <c r="F152" s="6">
        <v>2014</v>
      </c>
    </row>
    <row r="153" spans="1:7" x14ac:dyDescent="0.2">
      <c r="A153" s="5" t="s">
        <v>21</v>
      </c>
      <c r="B153" s="5" t="s">
        <v>64</v>
      </c>
      <c r="C153" s="5" t="s">
        <v>96</v>
      </c>
      <c r="D153" s="6" t="s">
        <v>62</v>
      </c>
      <c r="E153" s="5" t="s">
        <v>119</v>
      </c>
      <c r="F153" s="6">
        <v>1994</v>
      </c>
    </row>
    <row r="154" spans="1:7" x14ac:dyDescent="0.2">
      <c r="C154" s="5" t="s">
        <v>39</v>
      </c>
      <c r="D154" s="6" t="s">
        <v>97</v>
      </c>
      <c r="E154" s="5" t="s">
        <v>131</v>
      </c>
    </row>
    <row r="155" spans="1:7" x14ac:dyDescent="0.2">
      <c r="B155" s="5" t="s">
        <v>129</v>
      </c>
      <c r="C155" s="5" t="s">
        <v>39</v>
      </c>
      <c r="D155" s="6" t="s">
        <v>98</v>
      </c>
      <c r="E155" s="5" t="s">
        <v>65</v>
      </c>
      <c r="G155" s="5" t="s">
        <v>130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6666-313B-4268-8586-91C9B7A3B2A4}">
  <dimension ref="A1:O200"/>
  <sheetViews>
    <sheetView topLeftCell="A103" workbookViewId="0">
      <selection activeCell="G33" sqref="G33"/>
    </sheetView>
  </sheetViews>
  <sheetFormatPr defaultRowHeight="12.75" x14ac:dyDescent="0.2"/>
  <cols>
    <col min="1" max="1" width="16.28515625" style="5" customWidth="1"/>
    <col min="2" max="2" width="8.28515625" style="5" bestFit="1" customWidth="1"/>
    <col min="3" max="3" width="25.140625" style="5" bestFit="1" customWidth="1"/>
    <col min="4" max="4" width="10.42578125" style="6" customWidth="1"/>
    <col min="5" max="5" width="16.42578125" style="5" bestFit="1" customWidth="1"/>
    <col min="6" max="6" width="5.5703125" style="6" bestFit="1" customWidth="1"/>
    <col min="7" max="7" width="31.5703125" style="5" bestFit="1" customWidth="1"/>
    <col min="8" max="10" width="9.140625" style="5"/>
    <col min="11" max="11" width="16.42578125" style="5" bestFit="1" customWidth="1"/>
    <col min="12" max="16384" width="9.140625" style="5"/>
  </cols>
  <sheetData>
    <row r="1" spans="1:15" s="1" customFormat="1" ht="57.75" customHeight="1" x14ac:dyDescent="0.35">
      <c r="B1" s="74" t="s">
        <v>260</v>
      </c>
      <c r="C1" s="75"/>
      <c r="D1" s="75"/>
      <c r="E1" s="75"/>
      <c r="F1" s="2"/>
    </row>
    <row r="4" spans="1:15" s="7" customFormat="1" ht="15.75" x14ac:dyDescent="0.25">
      <c r="A4" s="7" t="s">
        <v>219</v>
      </c>
      <c r="D4" s="8"/>
      <c r="F4" s="8"/>
      <c r="I4" s="5"/>
      <c r="J4" s="5"/>
      <c r="K4" s="5"/>
      <c r="L4" s="5"/>
      <c r="M4" s="6"/>
      <c r="N4" s="5"/>
      <c r="O4" s="5"/>
    </row>
    <row r="5" spans="1:15" s="11" customFormat="1" x14ac:dyDescent="0.2">
      <c r="A5" s="30" t="s">
        <v>84</v>
      </c>
      <c r="B5" s="30" t="s">
        <v>86</v>
      </c>
      <c r="C5" s="30" t="s">
        <v>85</v>
      </c>
      <c r="D5" s="31" t="s">
        <v>167</v>
      </c>
      <c r="E5" s="30" t="s">
        <v>181</v>
      </c>
      <c r="F5" s="31" t="s">
        <v>168</v>
      </c>
      <c r="G5" s="30" t="s">
        <v>170</v>
      </c>
    </row>
    <row r="6" spans="1:15" x14ac:dyDescent="0.2">
      <c r="A6" s="29" t="s">
        <v>0</v>
      </c>
      <c r="B6" s="29" t="s">
        <v>339</v>
      </c>
      <c r="C6" s="29" t="s">
        <v>322</v>
      </c>
      <c r="D6" s="33" t="s">
        <v>313</v>
      </c>
      <c r="E6" s="29" t="s">
        <v>105</v>
      </c>
      <c r="F6" s="32">
        <v>2021</v>
      </c>
      <c r="G6" s="29" t="s">
        <v>340</v>
      </c>
    </row>
    <row r="7" spans="1:15" x14ac:dyDescent="0.2">
      <c r="A7" s="29" t="s">
        <v>13</v>
      </c>
      <c r="B7" s="29"/>
      <c r="C7" s="29"/>
      <c r="D7" s="32"/>
      <c r="E7" s="29"/>
      <c r="F7" s="32"/>
      <c r="G7" s="29"/>
    </row>
    <row r="8" spans="1:15" x14ac:dyDescent="0.2">
      <c r="A8" s="29" t="s">
        <v>140</v>
      </c>
      <c r="B8" s="29"/>
      <c r="C8" s="29"/>
      <c r="D8" s="32"/>
      <c r="E8" s="29"/>
      <c r="F8" s="32"/>
      <c r="G8" s="29"/>
    </row>
    <row r="9" spans="1:15" x14ac:dyDescent="0.2">
      <c r="A9" s="29" t="s">
        <v>27</v>
      </c>
      <c r="B9" s="39" t="s">
        <v>374</v>
      </c>
      <c r="C9" s="39" t="s">
        <v>375</v>
      </c>
      <c r="D9" s="65" t="s">
        <v>213</v>
      </c>
      <c r="E9" s="39" t="s">
        <v>214</v>
      </c>
      <c r="F9" s="66">
        <v>2023</v>
      </c>
      <c r="G9" s="39" t="s">
        <v>335</v>
      </c>
    </row>
    <row r="10" spans="1:15" x14ac:dyDescent="0.2">
      <c r="A10" s="29" t="s">
        <v>228</v>
      </c>
      <c r="B10" s="29"/>
      <c r="C10" s="29"/>
      <c r="D10" s="32"/>
      <c r="E10" s="29"/>
      <c r="F10" s="32"/>
      <c r="G10" s="29"/>
    </row>
    <row r="11" spans="1:15" x14ac:dyDescent="0.2">
      <c r="A11" s="29" t="s">
        <v>232</v>
      </c>
      <c r="B11" s="29"/>
      <c r="C11" s="29"/>
      <c r="D11" s="32"/>
      <c r="E11" s="29"/>
      <c r="F11" s="32"/>
      <c r="G11" s="29"/>
    </row>
    <row r="12" spans="1:15" x14ac:dyDescent="0.2">
      <c r="A12" s="29" t="s">
        <v>76</v>
      </c>
      <c r="B12" s="39" t="s">
        <v>351</v>
      </c>
      <c r="C12" s="39" t="s">
        <v>212</v>
      </c>
      <c r="D12" s="65" t="s">
        <v>213</v>
      </c>
      <c r="E12" s="39" t="s">
        <v>214</v>
      </c>
      <c r="F12" s="66">
        <v>2023</v>
      </c>
      <c r="G12" s="39" t="s">
        <v>335</v>
      </c>
    </row>
    <row r="13" spans="1:15" x14ac:dyDescent="0.2">
      <c r="A13" s="29" t="s">
        <v>145</v>
      </c>
      <c r="B13" s="29"/>
      <c r="C13" s="29"/>
      <c r="D13" s="32"/>
      <c r="E13" s="29"/>
      <c r="F13" s="32"/>
      <c r="G13" s="29"/>
    </row>
    <row r="14" spans="1:15" x14ac:dyDescent="0.2">
      <c r="A14" s="29" t="s">
        <v>250</v>
      </c>
      <c r="B14" s="39" t="s">
        <v>394</v>
      </c>
      <c r="C14" s="39" t="s">
        <v>395</v>
      </c>
      <c r="D14" s="65" t="s">
        <v>213</v>
      </c>
      <c r="E14" s="39" t="s">
        <v>100</v>
      </c>
      <c r="F14" s="66">
        <v>2023</v>
      </c>
      <c r="G14" s="39" t="s">
        <v>308</v>
      </c>
    </row>
    <row r="15" spans="1:15" x14ac:dyDescent="0.2">
      <c r="A15" s="29" t="s">
        <v>251</v>
      </c>
      <c r="B15" s="39" t="s">
        <v>389</v>
      </c>
      <c r="C15" s="39" t="s">
        <v>212</v>
      </c>
      <c r="D15" s="65" t="s">
        <v>213</v>
      </c>
      <c r="E15" s="39" t="s">
        <v>118</v>
      </c>
      <c r="F15" s="66">
        <v>2023</v>
      </c>
      <c r="G15" s="39" t="s">
        <v>390</v>
      </c>
    </row>
    <row r="16" spans="1:15" x14ac:dyDescent="0.2">
      <c r="A16" s="29" t="s">
        <v>239</v>
      </c>
      <c r="B16" s="39" t="s">
        <v>387</v>
      </c>
      <c r="C16" s="39" t="s">
        <v>212</v>
      </c>
      <c r="D16" s="65" t="s">
        <v>213</v>
      </c>
      <c r="E16" s="39" t="s">
        <v>105</v>
      </c>
      <c r="F16" s="66">
        <v>2023</v>
      </c>
      <c r="G16" s="39" t="s">
        <v>299</v>
      </c>
    </row>
    <row r="17" spans="1:15" x14ac:dyDescent="0.2">
      <c r="A17" s="29" t="s">
        <v>235</v>
      </c>
      <c r="B17" s="39" t="s">
        <v>376</v>
      </c>
      <c r="C17" s="39" t="s">
        <v>212</v>
      </c>
      <c r="D17" s="65" t="s">
        <v>213</v>
      </c>
      <c r="E17" s="39" t="s">
        <v>214</v>
      </c>
      <c r="F17" s="66">
        <v>2023</v>
      </c>
      <c r="G17" s="39" t="s">
        <v>335</v>
      </c>
    </row>
    <row r="18" spans="1:15" x14ac:dyDescent="0.2">
      <c r="A18" s="29" t="s">
        <v>240</v>
      </c>
      <c r="B18" s="29"/>
      <c r="C18" s="29"/>
      <c r="D18" s="32"/>
      <c r="E18" s="29"/>
      <c r="F18" s="32"/>
      <c r="G18" s="29"/>
    </row>
    <row r="19" spans="1:15" x14ac:dyDescent="0.2">
      <c r="A19" s="29" t="s">
        <v>275</v>
      </c>
      <c r="B19" s="29" t="s">
        <v>336</v>
      </c>
      <c r="C19" s="29" t="s">
        <v>322</v>
      </c>
      <c r="D19" s="33" t="s">
        <v>313</v>
      </c>
      <c r="E19" s="29" t="s">
        <v>214</v>
      </c>
      <c r="F19" s="32">
        <v>2021</v>
      </c>
      <c r="G19" s="29" t="s">
        <v>335</v>
      </c>
    </row>
    <row r="21" spans="1:15" s="7" customFormat="1" ht="15.75" x14ac:dyDescent="0.25">
      <c r="A21" s="7" t="s">
        <v>17</v>
      </c>
      <c r="D21" s="8"/>
      <c r="F21" s="8"/>
      <c r="I21" s="5"/>
      <c r="J21" s="5"/>
      <c r="O21" s="5"/>
    </row>
    <row r="22" spans="1:15" s="11" customFormat="1" x14ac:dyDescent="0.2">
      <c r="A22" s="30" t="s">
        <v>84</v>
      </c>
      <c r="B22" s="30" t="s">
        <v>86</v>
      </c>
      <c r="C22" s="30" t="s">
        <v>85</v>
      </c>
      <c r="D22" s="31" t="s">
        <v>167</v>
      </c>
      <c r="E22" s="30" t="s">
        <v>181</v>
      </c>
      <c r="F22" s="31" t="s">
        <v>168</v>
      </c>
      <c r="G22" s="30" t="s">
        <v>170</v>
      </c>
    </row>
    <row r="23" spans="1:15" x14ac:dyDescent="0.2">
      <c r="A23" s="29" t="s">
        <v>144</v>
      </c>
      <c r="B23" s="29" t="s">
        <v>306</v>
      </c>
      <c r="C23" s="29" t="s">
        <v>307</v>
      </c>
      <c r="D23" s="33" t="s">
        <v>301</v>
      </c>
      <c r="E23" s="29" t="s">
        <v>100</v>
      </c>
      <c r="F23" s="32">
        <v>2022</v>
      </c>
      <c r="G23" s="29" t="s">
        <v>308</v>
      </c>
    </row>
    <row r="24" spans="1:15" x14ac:dyDescent="0.2">
      <c r="A24" s="29" t="s">
        <v>13</v>
      </c>
      <c r="B24" s="29"/>
      <c r="C24" s="29"/>
      <c r="D24" s="32"/>
      <c r="E24" s="29"/>
      <c r="F24" s="32"/>
      <c r="G24" s="29"/>
    </row>
    <row r="25" spans="1:15" s="9" customFormat="1" x14ac:dyDescent="0.2">
      <c r="A25" s="76" t="s">
        <v>16</v>
      </c>
      <c r="B25" s="76" t="s">
        <v>18</v>
      </c>
      <c r="C25" s="76" t="s">
        <v>3</v>
      </c>
      <c r="D25" s="77">
        <v>-98</v>
      </c>
      <c r="E25" s="76" t="s">
        <v>105</v>
      </c>
      <c r="F25" s="78">
        <v>2011</v>
      </c>
      <c r="G25" s="76" t="s">
        <v>285</v>
      </c>
      <c r="M25" s="10"/>
    </row>
    <row r="26" spans="1:15" x14ac:dyDescent="0.2">
      <c r="A26" s="29" t="s">
        <v>140</v>
      </c>
      <c r="B26" s="29" t="s">
        <v>309</v>
      </c>
      <c r="C26" s="29" t="s">
        <v>300</v>
      </c>
      <c r="D26" s="33" t="s">
        <v>301</v>
      </c>
      <c r="E26" s="29" t="s">
        <v>100</v>
      </c>
      <c r="F26" s="32">
        <v>2022</v>
      </c>
      <c r="G26" s="29" t="s">
        <v>308</v>
      </c>
    </row>
    <row r="27" spans="1:15" x14ac:dyDescent="0.2">
      <c r="A27" s="29" t="s">
        <v>27</v>
      </c>
      <c r="B27" s="29"/>
      <c r="C27" s="29"/>
      <c r="D27" s="32"/>
      <c r="E27" s="29"/>
      <c r="F27" s="32"/>
      <c r="G27" s="29"/>
    </row>
    <row r="28" spans="1:15" x14ac:dyDescent="0.2">
      <c r="A28" s="29" t="s">
        <v>228</v>
      </c>
      <c r="B28" s="29"/>
      <c r="C28" s="29"/>
      <c r="D28" s="32"/>
      <c r="E28" s="29"/>
      <c r="F28" s="32"/>
      <c r="G28" s="29"/>
    </row>
    <row r="29" spans="1:15" x14ac:dyDescent="0.2">
      <c r="A29" s="29" t="s">
        <v>232</v>
      </c>
      <c r="B29" s="29"/>
      <c r="C29" s="29"/>
      <c r="D29" s="32"/>
      <c r="E29" s="29"/>
      <c r="F29" s="32"/>
      <c r="G29" s="29"/>
    </row>
    <row r="30" spans="1:15" x14ac:dyDescent="0.2">
      <c r="A30" s="29" t="s">
        <v>408</v>
      </c>
      <c r="B30" s="39" t="s">
        <v>409</v>
      </c>
      <c r="C30" s="39" t="s">
        <v>212</v>
      </c>
      <c r="D30" s="65" t="s">
        <v>213</v>
      </c>
      <c r="E30" s="39" t="s">
        <v>410</v>
      </c>
      <c r="F30" s="66">
        <v>2023</v>
      </c>
      <c r="G30" s="39" t="s">
        <v>308</v>
      </c>
    </row>
    <row r="31" spans="1:15" x14ac:dyDescent="0.2">
      <c r="A31" s="29" t="s">
        <v>76</v>
      </c>
      <c r="B31" s="39" t="s">
        <v>195</v>
      </c>
      <c r="C31" s="39" t="s">
        <v>212</v>
      </c>
      <c r="D31" s="65" t="s">
        <v>213</v>
      </c>
      <c r="E31" s="39" t="s">
        <v>110</v>
      </c>
      <c r="F31" s="66">
        <v>2023</v>
      </c>
      <c r="G31" s="39" t="s">
        <v>297</v>
      </c>
    </row>
    <row r="32" spans="1:15" x14ac:dyDescent="0.2">
      <c r="A32" s="29" t="s">
        <v>145</v>
      </c>
      <c r="B32" s="29"/>
      <c r="C32" s="29"/>
      <c r="D32" s="32"/>
      <c r="E32" s="29"/>
      <c r="F32" s="32"/>
      <c r="G32" s="29"/>
    </row>
    <row r="33" spans="1:15" x14ac:dyDescent="0.2">
      <c r="A33" s="29" t="s">
        <v>250</v>
      </c>
      <c r="B33" s="39" t="s">
        <v>379</v>
      </c>
      <c r="C33" s="39" t="s">
        <v>212</v>
      </c>
      <c r="D33" s="65" t="s">
        <v>213</v>
      </c>
      <c r="E33" s="39" t="s">
        <v>110</v>
      </c>
      <c r="F33" s="66">
        <v>2023</v>
      </c>
      <c r="G33" s="39" t="s">
        <v>297</v>
      </c>
    </row>
    <row r="34" spans="1:15" x14ac:dyDescent="0.2">
      <c r="A34" s="29" t="s">
        <v>251</v>
      </c>
      <c r="B34" s="39" t="s">
        <v>411</v>
      </c>
      <c r="C34" s="39" t="s">
        <v>212</v>
      </c>
      <c r="D34" s="65" t="s">
        <v>213</v>
      </c>
      <c r="E34" s="39" t="s">
        <v>410</v>
      </c>
      <c r="F34" s="66">
        <v>2023</v>
      </c>
      <c r="G34" s="39" t="s">
        <v>308</v>
      </c>
    </row>
    <row r="35" spans="1:15" s="9" customFormat="1" x14ac:dyDescent="0.2">
      <c r="A35" s="76" t="s">
        <v>91</v>
      </c>
      <c r="B35" s="76" t="s">
        <v>51</v>
      </c>
      <c r="C35" s="76" t="s">
        <v>3</v>
      </c>
      <c r="D35" s="77">
        <v>-98</v>
      </c>
      <c r="E35" s="76" t="s">
        <v>100</v>
      </c>
      <c r="F35" s="78">
        <v>2011</v>
      </c>
      <c r="G35" s="76" t="s">
        <v>285</v>
      </c>
    </row>
    <row r="36" spans="1:15" x14ac:dyDescent="0.2">
      <c r="A36" s="29" t="s">
        <v>239</v>
      </c>
      <c r="B36" s="39" t="s">
        <v>412</v>
      </c>
      <c r="C36" s="39" t="s">
        <v>212</v>
      </c>
      <c r="D36" s="65" t="s">
        <v>213</v>
      </c>
      <c r="E36" s="39" t="s">
        <v>410</v>
      </c>
      <c r="F36" s="66">
        <v>2023</v>
      </c>
      <c r="G36" s="39" t="s">
        <v>308</v>
      </c>
    </row>
    <row r="37" spans="1:15" x14ac:dyDescent="0.2">
      <c r="A37" s="39" t="s">
        <v>235</v>
      </c>
      <c r="B37" s="29" t="s">
        <v>211</v>
      </c>
      <c r="C37" s="29" t="s">
        <v>212</v>
      </c>
      <c r="D37" s="33" t="s">
        <v>213</v>
      </c>
      <c r="E37" s="29" t="s">
        <v>214</v>
      </c>
      <c r="F37" s="32">
        <v>2022</v>
      </c>
      <c r="G37" s="29" t="s">
        <v>335</v>
      </c>
    </row>
    <row r="38" spans="1:15" x14ac:dyDescent="0.2">
      <c r="A38" s="29" t="s">
        <v>240</v>
      </c>
      <c r="B38" s="39" t="s">
        <v>373</v>
      </c>
      <c r="C38" s="39" t="s">
        <v>212</v>
      </c>
      <c r="D38" s="65" t="s">
        <v>213</v>
      </c>
      <c r="E38" s="39" t="s">
        <v>214</v>
      </c>
      <c r="F38" s="66">
        <v>2023</v>
      </c>
      <c r="G38" s="39" t="s">
        <v>335</v>
      </c>
    </row>
    <row r="39" spans="1:15" x14ac:dyDescent="0.2">
      <c r="A39" s="29" t="s">
        <v>275</v>
      </c>
      <c r="B39" s="39" t="s">
        <v>413</v>
      </c>
      <c r="C39" s="39" t="s">
        <v>212</v>
      </c>
      <c r="D39" s="65" t="s">
        <v>213</v>
      </c>
      <c r="E39" s="39" t="s">
        <v>410</v>
      </c>
      <c r="F39" s="66">
        <v>2023</v>
      </c>
      <c r="G39" s="39" t="s">
        <v>308</v>
      </c>
    </row>
    <row r="40" spans="1:15" x14ac:dyDescent="0.2">
      <c r="A40" s="29" t="s">
        <v>148</v>
      </c>
      <c r="B40" s="29"/>
      <c r="C40" s="29"/>
      <c r="D40" s="32"/>
      <c r="E40" s="29"/>
      <c r="F40" s="32"/>
      <c r="G40" s="29"/>
    </row>
    <row r="42" spans="1:15" s="7" customFormat="1" ht="15.75" x14ac:dyDescent="0.25">
      <c r="A42" s="7" t="s">
        <v>30</v>
      </c>
      <c r="D42" s="8"/>
      <c r="F42" s="8"/>
      <c r="I42" s="5"/>
      <c r="J42" s="5"/>
      <c r="O42" s="5"/>
    </row>
    <row r="43" spans="1:15" s="11" customFormat="1" x14ac:dyDescent="0.2">
      <c r="A43" s="30" t="s">
        <v>84</v>
      </c>
      <c r="B43" s="30" t="s">
        <v>86</v>
      </c>
      <c r="C43" s="30" t="s">
        <v>85</v>
      </c>
      <c r="D43" s="31" t="s">
        <v>167</v>
      </c>
      <c r="E43" s="30" t="s">
        <v>181</v>
      </c>
      <c r="F43" s="31" t="s">
        <v>168</v>
      </c>
      <c r="G43" s="30" t="s">
        <v>170</v>
      </c>
    </row>
    <row r="44" spans="1:15" x14ac:dyDescent="0.2">
      <c r="A44" s="29" t="s">
        <v>5</v>
      </c>
      <c r="B44" s="39" t="s">
        <v>371</v>
      </c>
      <c r="C44" s="39" t="s">
        <v>372</v>
      </c>
      <c r="D44" s="65" t="s">
        <v>313</v>
      </c>
      <c r="E44" s="39" t="s">
        <v>214</v>
      </c>
      <c r="F44" s="66">
        <v>2023</v>
      </c>
      <c r="G44" s="39" t="s">
        <v>335</v>
      </c>
    </row>
    <row r="45" spans="1:15" x14ac:dyDescent="0.2">
      <c r="A45" s="29" t="s">
        <v>16</v>
      </c>
      <c r="B45" s="29"/>
      <c r="C45" s="29"/>
      <c r="D45" s="32"/>
      <c r="E45" s="29"/>
      <c r="F45" s="32"/>
      <c r="G45" s="29"/>
    </row>
    <row r="46" spans="1:15" x14ac:dyDescent="0.2">
      <c r="A46" s="29" t="s">
        <v>20</v>
      </c>
      <c r="B46" s="29" t="s">
        <v>183</v>
      </c>
      <c r="C46" s="29" t="s">
        <v>22</v>
      </c>
      <c r="D46" s="33" t="s">
        <v>171</v>
      </c>
      <c r="E46" s="29" t="s">
        <v>99</v>
      </c>
      <c r="F46" s="32">
        <v>2006</v>
      </c>
      <c r="G46" s="29"/>
    </row>
    <row r="47" spans="1:15" x14ac:dyDescent="0.2">
      <c r="A47" s="29" t="s">
        <v>29</v>
      </c>
      <c r="B47" s="29" t="s">
        <v>184</v>
      </c>
      <c r="C47" s="29" t="s">
        <v>22</v>
      </c>
      <c r="D47" s="33" t="s">
        <v>171</v>
      </c>
      <c r="E47" s="29" t="s">
        <v>99</v>
      </c>
      <c r="F47" s="32">
        <v>2006</v>
      </c>
      <c r="G47" s="29"/>
    </row>
    <row r="48" spans="1:15" x14ac:dyDescent="0.2">
      <c r="A48" s="29" t="s">
        <v>237</v>
      </c>
      <c r="B48" s="29"/>
      <c r="C48" s="29"/>
      <c r="D48" s="32"/>
      <c r="E48" s="29"/>
      <c r="F48" s="32"/>
      <c r="G48" s="29"/>
    </row>
    <row r="49" spans="1:7" x14ac:dyDescent="0.2">
      <c r="A49" s="29" t="s">
        <v>276</v>
      </c>
      <c r="B49" s="29"/>
      <c r="C49" s="29"/>
      <c r="D49" s="32"/>
      <c r="E49" s="29"/>
      <c r="F49" s="32"/>
      <c r="G49" s="29"/>
    </row>
    <row r="50" spans="1:7" x14ac:dyDescent="0.2">
      <c r="A50" s="29" t="s">
        <v>238</v>
      </c>
      <c r="B50" s="29"/>
      <c r="C50" s="29"/>
      <c r="D50" s="32"/>
      <c r="E50" s="29"/>
      <c r="F50" s="32"/>
      <c r="G50" s="29"/>
    </row>
    <row r="51" spans="1:7" x14ac:dyDescent="0.2">
      <c r="A51" s="29" t="s">
        <v>76</v>
      </c>
      <c r="B51" s="29" t="s">
        <v>185</v>
      </c>
      <c r="C51" s="29" t="s">
        <v>173</v>
      </c>
      <c r="D51" s="33" t="s">
        <v>171</v>
      </c>
      <c r="E51" s="29" t="s">
        <v>186</v>
      </c>
      <c r="F51" s="32">
        <v>2006</v>
      </c>
      <c r="G51" s="29"/>
    </row>
    <row r="52" spans="1:7" x14ac:dyDescent="0.2">
      <c r="A52" s="29" t="s">
        <v>145</v>
      </c>
      <c r="B52" s="29" t="s">
        <v>197</v>
      </c>
      <c r="C52" s="29" t="s">
        <v>173</v>
      </c>
      <c r="D52" s="33" t="s">
        <v>171</v>
      </c>
      <c r="E52" s="29" t="s">
        <v>105</v>
      </c>
      <c r="F52" s="32">
        <v>2006</v>
      </c>
      <c r="G52" s="29"/>
    </row>
    <row r="53" spans="1:7" x14ac:dyDescent="0.2">
      <c r="A53" s="29" t="s">
        <v>71</v>
      </c>
      <c r="B53" s="29" t="s">
        <v>198</v>
      </c>
      <c r="C53" s="29" t="s">
        <v>173</v>
      </c>
      <c r="D53" s="33" t="s">
        <v>171</v>
      </c>
      <c r="E53" s="29" t="s">
        <v>105</v>
      </c>
      <c r="F53" s="32">
        <v>2006</v>
      </c>
      <c r="G53" s="29"/>
    </row>
    <row r="54" spans="1:7" x14ac:dyDescent="0.2">
      <c r="A54" s="29" t="s">
        <v>77</v>
      </c>
      <c r="B54" s="29" t="s">
        <v>187</v>
      </c>
      <c r="C54" s="29" t="s">
        <v>173</v>
      </c>
      <c r="D54" s="33" t="s">
        <v>171</v>
      </c>
      <c r="E54" s="29" t="s">
        <v>99</v>
      </c>
      <c r="F54" s="32">
        <v>2006</v>
      </c>
      <c r="G54" s="29"/>
    </row>
    <row r="55" spans="1:7" x14ac:dyDescent="0.2">
      <c r="A55" s="29" t="s">
        <v>246</v>
      </c>
      <c r="B55" s="29" t="s">
        <v>188</v>
      </c>
      <c r="C55" s="29" t="s">
        <v>173</v>
      </c>
      <c r="D55" s="33" t="s">
        <v>171</v>
      </c>
      <c r="E55" s="29" t="s">
        <v>99</v>
      </c>
      <c r="F55" s="32">
        <v>2006</v>
      </c>
      <c r="G55" s="29"/>
    </row>
    <row r="56" spans="1:7" x14ac:dyDescent="0.2">
      <c r="A56" s="29" t="s">
        <v>247</v>
      </c>
      <c r="B56" s="29" t="s">
        <v>53</v>
      </c>
      <c r="C56" s="29" t="s">
        <v>52</v>
      </c>
      <c r="D56" s="33" t="s">
        <v>169</v>
      </c>
      <c r="E56" s="29" t="s">
        <v>114</v>
      </c>
      <c r="F56" s="34">
        <v>2009</v>
      </c>
      <c r="G56" s="29"/>
    </row>
    <row r="57" spans="1:7" x14ac:dyDescent="0.2">
      <c r="A57" s="62" t="s">
        <v>240</v>
      </c>
      <c r="B57" s="62" t="s">
        <v>37</v>
      </c>
      <c r="C57" s="62" t="s">
        <v>52</v>
      </c>
      <c r="D57" s="33" t="s">
        <v>169</v>
      </c>
      <c r="E57" s="62" t="s">
        <v>118</v>
      </c>
      <c r="F57" s="63">
        <v>2014</v>
      </c>
      <c r="G57" s="62" t="s">
        <v>217</v>
      </c>
    </row>
    <row r="58" spans="1:7" x14ac:dyDescent="0.2">
      <c r="A58" s="29" t="s">
        <v>249</v>
      </c>
      <c r="B58" s="29" t="s">
        <v>199</v>
      </c>
      <c r="C58" s="29" t="s">
        <v>173</v>
      </c>
      <c r="D58" s="33" t="s">
        <v>171</v>
      </c>
      <c r="E58" s="29" t="s">
        <v>105</v>
      </c>
      <c r="F58" s="32">
        <v>2006</v>
      </c>
      <c r="G58" s="29"/>
    </row>
    <row r="59" spans="1:7" x14ac:dyDescent="0.2">
      <c r="A59" s="29" t="s">
        <v>248</v>
      </c>
      <c r="B59" s="29" t="s">
        <v>161</v>
      </c>
      <c r="C59" s="29" t="s">
        <v>52</v>
      </c>
      <c r="D59" s="33" t="s">
        <v>169</v>
      </c>
      <c r="E59" s="29" t="s">
        <v>54</v>
      </c>
      <c r="F59" s="32">
        <v>2014</v>
      </c>
      <c r="G59" s="29" t="s">
        <v>127</v>
      </c>
    </row>
    <row r="61" spans="1:7" s="7" customFormat="1" ht="15.75" x14ac:dyDescent="0.25">
      <c r="A61" s="7" t="s">
        <v>6</v>
      </c>
      <c r="D61" s="8"/>
      <c r="F61" s="8"/>
    </row>
    <row r="62" spans="1:7" s="11" customFormat="1" x14ac:dyDescent="0.2">
      <c r="A62" s="30" t="s">
        <v>84</v>
      </c>
      <c r="B62" s="30" t="s">
        <v>86</v>
      </c>
      <c r="C62" s="30" t="s">
        <v>85</v>
      </c>
      <c r="D62" s="31" t="s">
        <v>167</v>
      </c>
      <c r="E62" s="30" t="s">
        <v>181</v>
      </c>
      <c r="F62" s="31" t="s">
        <v>168</v>
      </c>
      <c r="G62" s="30" t="s">
        <v>170</v>
      </c>
    </row>
    <row r="63" spans="1:7" x14ac:dyDescent="0.2">
      <c r="A63" s="29" t="s">
        <v>5</v>
      </c>
      <c r="B63" s="29" t="s">
        <v>7</v>
      </c>
      <c r="C63" s="29" t="s">
        <v>3</v>
      </c>
      <c r="D63" s="33">
        <v>-98</v>
      </c>
      <c r="E63" s="29" t="s">
        <v>100</v>
      </c>
      <c r="F63" s="32">
        <v>2013</v>
      </c>
      <c r="G63" s="29"/>
    </row>
    <row r="64" spans="1:7" x14ac:dyDescent="0.2">
      <c r="A64" s="29" t="s">
        <v>16</v>
      </c>
      <c r="B64" s="29"/>
      <c r="C64" s="29"/>
      <c r="D64" s="32"/>
      <c r="E64" s="29"/>
      <c r="F64" s="32"/>
      <c r="G64" s="29"/>
    </row>
    <row r="65" spans="1:8" x14ac:dyDescent="0.2">
      <c r="A65" s="29" t="s">
        <v>20</v>
      </c>
      <c r="B65" s="29"/>
      <c r="C65" s="29"/>
      <c r="D65" s="32"/>
      <c r="E65" s="29"/>
      <c r="F65" s="32"/>
      <c r="G65" s="29"/>
    </row>
    <row r="66" spans="1:8" x14ac:dyDescent="0.2">
      <c r="A66" s="29" t="s">
        <v>29</v>
      </c>
      <c r="B66" s="29"/>
      <c r="C66" s="29"/>
      <c r="D66" s="32"/>
      <c r="E66" s="29"/>
      <c r="F66" s="32"/>
      <c r="G66" s="29"/>
    </row>
    <row r="67" spans="1:8" x14ac:dyDescent="0.2">
      <c r="A67" s="29" t="s">
        <v>237</v>
      </c>
      <c r="B67" s="29"/>
      <c r="C67" s="29"/>
      <c r="D67" s="32"/>
      <c r="E67" s="29"/>
      <c r="F67" s="32"/>
      <c r="G67" s="29"/>
    </row>
    <row r="68" spans="1:8" x14ac:dyDescent="0.2">
      <c r="A68" s="29" t="s">
        <v>277</v>
      </c>
      <c r="B68" s="29"/>
      <c r="C68" s="29"/>
      <c r="D68" s="32"/>
      <c r="E68" s="29"/>
      <c r="F68" s="32"/>
      <c r="G68" s="29"/>
    </row>
    <row r="69" spans="1:8" s="9" customFormat="1" x14ac:dyDescent="0.2">
      <c r="A69" s="62" t="s">
        <v>278</v>
      </c>
      <c r="B69" s="62" t="s">
        <v>207</v>
      </c>
      <c r="C69" s="62" t="s">
        <v>173</v>
      </c>
      <c r="D69" s="64" t="s">
        <v>171</v>
      </c>
      <c r="E69" s="62" t="s">
        <v>105</v>
      </c>
      <c r="F69" s="63">
        <v>2007</v>
      </c>
      <c r="G69" s="62" t="s">
        <v>286</v>
      </c>
    </row>
    <row r="70" spans="1:8" x14ac:dyDescent="0.2">
      <c r="A70" s="29" t="s">
        <v>267</v>
      </c>
      <c r="B70" s="29"/>
      <c r="C70" s="29"/>
      <c r="D70" s="32"/>
      <c r="E70" s="29"/>
      <c r="F70" s="32"/>
      <c r="G70" s="29"/>
    </row>
    <row r="71" spans="1:8" x14ac:dyDescent="0.2">
      <c r="A71" s="29" t="s">
        <v>76</v>
      </c>
      <c r="B71" s="29" t="s">
        <v>175</v>
      </c>
      <c r="C71" s="29" t="s">
        <v>173</v>
      </c>
      <c r="D71" s="33" t="s">
        <v>171</v>
      </c>
      <c r="E71" s="29" t="s">
        <v>102</v>
      </c>
      <c r="F71" s="32">
        <v>2007</v>
      </c>
      <c r="G71" s="29"/>
      <c r="H71" s="9"/>
    </row>
    <row r="72" spans="1:8" x14ac:dyDescent="0.2">
      <c r="A72" s="29" t="s">
        <v>145</v>
      </c>
      <c r="B72" s="29"/>
      <c r="C72" s="29"/>
      <c r="D72" s="32"/>
      <c r="E72" s="29"/>
      <c r="F72" s="32"/>
      <c r="G72" s="29"/>
    </row>
    <row r="73" spans="1:8" x14ac:dyDescent="0.2">
      <c r="A73" s="29" t="s">
        <v>71</v>
      </c>
      <c r="B73" s="29" t="s">
        <v>176</v>
      </c>
      <c r="C73" s="29" t="s">
        <v>173</v>
      </c>
      <c r="D73" s="33" t="s">
        <v>171</v>
      </c>
      <c r="E73" s="29" t="s">
        <v>102</v>
      </c>
      <c r="F73" s="32">
        <v>2007</v>
      </c>
      <c r="G73" s="29"/>
      <c r="H73" s="9"/>
    </row>
    <row r="74" spans="1:8" x14ac:dyDescent="0.2">
      <c r="A74" s="29" t="s">
        <v>77</v>
      </c>
      <c r="B74" s="29" t="s">
        <v>50</v>
      </c>
      <c r="C74" s="29" t="s">
        <v>173</v>
      </c>
      <c r="D74" s="33" t="s">
        <v>171</v>
      </c>
      <c r="E74" s="29" t="s">
        <v>99</v>
      </c>
      <c r="F74" s="32">
        <v>2006</v>
      </c>
      <c r="G74" s="29"/>
    </row>
    <row r="75" spans="1:8" x14ac:dyDescent="0.2">
      <c r="A75" s="29" t="s">
        <v>246</v>
      </c>
      <c r="B75" s="29" t="s">
        <v>57</v>
      </c>
      <c r="C75" s="29" t="s">
        <v>173</v>
      </c>
      <c r="D75" s="33" t="s">
        <v>171</v>
      </c>
      <c r="E75" s="29" t="s">
        <v>177</v>
      </c>
      <c r="F75" s="32">
        <v>2007</v>
      </c>
      <c r="G75" s="29"/>
      <c r="H75" s="9"/>
    </row>
    <row r="76" spans="1:8" x14ac:dyDescent="0.2">
      <c r="A76" s="29" t="s">
        <v>247</v>
      </c>
      <c r="B76" s="29" t="s">
        <v>178</v>
      </c>
      <c r="C76" s="29" t="s">
        <v>173</v>
      </c>
      <c r="D76" s="33" t="s">
        <v>171</v>
      </c>
      <c r="E76" s="29" t="s">
        <v>179</v>
      </c>
      <c r="F76" s="32">
        <v>2007</v>
      </c>
      <c r="G76" s="29"/>
      <c r="H76" s="9"/>
    </row>
    <row r="77" spans="1:8" x14ac:dyDescent="0.2">
      <c r="A77" s="29" t="s">
        <v>249</v>
      </c>
      <c r="B77" s="29"/>
      <c r="C77" s="29"/>
      <c r="D77" s="32"/>
      <c r="E77" s="29"/>
      <c r="F77" s="32"/>
      <c r="G77" s="29"/>
    </row>
    <row r="78" spans="1:8" x14ac:dyDescent="0.2">
      <c r="A78" s="29" t="s">
        <v>248</v>
      </c>
      <c r="B78" s="29" t="s">
        <v>208</v>
      </c>
      <c r="C78" s="29" t="s">
        <v>173</v>
      </c>
      <c r="D78" s="33" t="s">
        <v>171</v>
      </c>
      <c r="E78" s="29" t="s">
        <v>105</v>
      </c>
      <c r="F78" s="32">
        <v>2007</v>
      </c>
      <c r="G78" s="29"/>
      <c r="H78" s="9"/>
    </row>
    <row r="79" spans="1:8" x14ac:dyDescent="0.2">
      <c r="A79" s="29" t="s">
        <v>150</v>
      </c>
      <c r="B79" s="29" t="s">
        <v>180</v>
      </c>
      <c r="C79" s="29" t="s">
        <v>173</v>
      </c>
      <c r="D79" s="33" t="s">
        <v>171</v>
      </c>
      <c r="E79" s="29" t="s">
        <v>177</v>
      </c>
      <c r="F79" s="32">
        <v>2007</v>
      </c>
      <c r="G79" s="29"/>
      <c r="H79" s="9"/>
    </row>
    <row r="81" spans="1:7" ht="15.75" x14ac:dyDescent="0.25">
      <c r="A81" s="7" t="s">
        <v>87</v>
      </c>
    </row>
    <row r="82" spans="1:7" s="11" customFormat="1" x14ac:dyDescent="0.2">
      <c r="A82" s="11" t="s">
        <v>84</v>
      </c>
      <c r="B82" s="11" t="s">
        <v>86</v>
      </c>
      <c r="C82" s="11" t="s">
        <v>85</v>
      </c>
      <c r="D82" s="12" t="s">
        <v>167</v>
      </c>
      <c r="E82" s="11" t="s">
        <v>181</v>
      </c>
      <c r="F82" s="12" t="s">
        <v>168</v>
      </c>
      <c r="G82" s="11" t="s">
        <v>170</v>
      </c>
    </row>
    <row r="83" spans="1:7" x14ac:dyDescent="0.2">
      <c r="A83" s="29" t="s">
        <v>8</v>
      </c>
      <c r="B83" s="29"/>
      <c r="C83" s="29"/>
      <c r="D83" s="32"/>
      <c r="E83" s="29"/>
      <c r="F83" s="32"/>
      <c r="G83" s="29"/>
    </row>
    <row r="84" spans="1:7" x14ac:dyDescent="0.2">
      <c r="A84" s="29" t="s">
        <v>13</v>
      </c>
      <c r="B84" s="29"/>
      <c r="C84" s="29"/>
      <c r="D84" s="32"/>
      <c r="E84" s="29"/>
      <c r="F84" s="32"/>
      <c r="G84" s="29"/>
    </row>
    <row r="85" spans="1:7" x14ac:dyDescent="0.2">
      <c r="A85" s="29" t="s">
        <v>19</v>
      </c>
      <c r="B85" s="29"/>
      <c r="C85" s="29"/>
      <c r="D85" s="32"/>
      <c r="E85" s="29"/>
      <c r="F85" s="32"/>
      <c r="G85" s="29"/>
    </row>
    <row r="86" spans="1:7" x14ac:dyDescent="0.2">
      <c r="A86" s="29" t="s">
        <v>20</v>
      </c>
      <c r="B86" s="29"/>
      <c r="C86" s="29"/>
      <c r="D86" s="32"/>
      <c r="E86" s="29"/>
      <c r="F86" s="32"/>
      <c r="G86" s="29"/>
    </row>
    <row r="87" spans="1:7" s="9" customFormat="1" x14ac:dyDescent="0.2">
      <c r="A87" s="62" t="s">
        <v>165</v>
      </c>
      <c r="B87" s="62" t="s">
        <v>26</v>
      </c>
      <c r="C87" s="62" t="s">
        <v>3</v>
      </c>
      <c r="D87" s="64">
        <v>-98</v>
      </c>
      <c r="E87" s="62" t="s">
        <v>99</v>
      </c>
      <c r="F87" s="63">
        <v>2016</v>
      </c>
      <c r="G87" s="62" t="s">
        <v>164</v>
      </c>
    </row>
    <row r="88" spans="1:7" x14ac:dyDescent="0.2">
      <c r="A88" s="29" t="s">
        <v>27</v>
      </c>
      <c r="B88" s="29"/>
      <c r="C88" s="29"/>
      <c r="D88" s="32"/>
      <c r="E88" s="29"/>
      <c r="F88" s="32"/>
      <c r="G88" s="29"/>
    </row>
    <row r="89" spans="1:7" x14ac:dyDescent="0.2">
      <c r="A89" s="29" t="s">
        <v>89</v>
      </c>
      <c r="B89" s="29"/>
      <c r="C89" s="29"/>
      <c r="D89" s="32"/>
      <c r="E89" s="29"/>
      <c r="F89" s="32"/>
      <c r="G89" s="29"/>
    </row>
    <row r="90" spans="1:7" x14ac:dyDescent="0.2">
      <c r="A90" s="29" t="s">
        <v>279</v>
      </c>
      <c r="B90" s="29"/>
      <c r="C90" s="29"/>
      <c r="D90" s="32"/>
      <c r="E90" s="29"/>
      <c r="F90" s="32"/>
      <c r="G90" s="29"/>
    </row>
    <row r="91" spans="1:7" x14ac:dyDescent="0.2">
      <c r="A91" s="29" t="s">
        <v>269</v>
      </c>
      <c r="B91" s="29" t="s">
        <v>46</v>
      </c>
      <c r="C91" s="29" t="s">
        <v>173</v>
      </c>
      <c r="D91" s="33" t="s">
        <v>171</v>
      </c>
      <c r="E91" s="29" t="s">
        <v>100</v>
      </c>
      <c r="F91" s="32">
        <v>2007</v>
      </c>
      <c r="G91" s="29"/>
    </row>
    <row r="92" spans="1:7" x14ac:dyDescent="0.2">
      <c r="A92" s="29" t="s">
        <v>280</v>
      </c>
      <c r="B92" s="29"/>
      <c r="C92" s="29"/>
      <c r="D92" s="32"/>
      <c r="E92" s="29"/>
      <c r="F92" s="32"/>
      <c r="G92" s="29"/>
    </row>
    <row r="93" spans="1:7" x14ac:dyDescent="0.2">
      <c r="A93" s="29" t="s">
        <v>76</v>
      </c>
      <c r="B93" s="29"/>
      <c r="C93" s="29"/>
      <c r="D93" s="32"/>
      <c r="E93" s="29"/>
      <c r="F93" s="32"/>
      <c r="G93" s="29"/>
    </row>
    <row r="94" spans="1:7" x14ac:dyDescent="0.2">
      <c r="A94" s="29" t="s">
        <v>145</v>
      </c>
      <c r="B94" s="29"/>
      <c r="C94" s="29"/>
      <c r="D94" s="32"/>
      <c r="E94" s="29"/>
      <c r="F94" s="32"/>
      <c r="G94" s="29"/>
    </row>
    <row r="95" spans="1:7" x14ac:dyDescent="0.2">
      <c r="A95" s="29" t="s">
        <v>71</v>
      </c>
      <c r="B95" s="29" t="s">
        <v>47</v>
      </c>
      <c r="C95" s="29" t="s">
        <v>173</v>
      </c>
      <c r="D95" s="33" t="s">
        <v>171</v>
      </c>
      <c r="E95" s="29" t="s">
        <v>102</v>
      </c>
      <c r="F95" s="32">
        <v>2007</v>
      </c>
      <c r="G95" s="29"/>
    </row>
    <row r="96" spans="1:7" x14ac:dyDescent="0.2">
      <c r="A96" s="29" t="s">
        <v>77</v>
      </c>
      <c r="B96" s="29"/>
      <c r="C96" s="29"/>
      <c r="D96" s="32"/>
      <c r="E96" s="29"/>
      <c r="F96" s="32"/>
      <c r="G96" s="29"/>
    </row>
    <row r="97" spans="1:7" x14ac:dyDescent="0.2">
      <c r="A97" s="29" t="s">
        <v>270</v>
      </c>
      <c r="B97" s="29" t="s">
        <v>57</v>
      </c>
      <c r="C97" s="29" t="s">
        <v>173</v>
      </c>
      <c r="D97" s="33" t="s">
        <v>171</v>
      </c>
      <c r="E97" s="29" t="s">
        <v>100</v>
      </c>
      <c r="F97" s="32">
        <v>2007</v>
      </c>
      <c r="G97" s="29"/>
    </row>
    <row r="98" spans="1:7" x14ac:dyDescent="0.2">
      <c r="A98" s="29" t="s">
        <v>270</v>
      </c>
      <c r="B98" s="29" t="s">
        <v>58</v>
      </c>
      <c r="C98" s="29" t="s">
        <v>52</v>
      </c>
      <c r="D98" s="33" t="s">
        <v>169</v>
      </c>
      <c r="E98" s="29" t="s">
        <v>117</v>
      </c>
      <c r="F98" s="32">
        <v>2015</v>
      </c>
      <c r="G98" s="29"/>
    </row>
    <row r="99" spans="1:7" x14ac:dyDescent="0.2">
      <c r="A99" s="29" t="s">
        <v>271</v>
      </c>
      <c r="B99" s="29"/>
      <c r="C99" s="29"/>
      <c r="D99" s="32"/>
      <c r="E99" s="29"/>
      <c r="F99" s="32"/>
      <c r="G99" s="29"/>
    </row>
    <row r="100" spans="1:7" s="9" customFormat="1" x14ac:dyDescent="0.2">
      <c r="A100" s="62" t="s">
        <v>263</v>
      </c>
      <c r="B100" s="62" t="s">
        <v>92</v>
      </c>
      <c r="C100" s="62" t="s">
        <v>52</v>
      </c>
      <c r="D100" s="33" t="s">
        <v>169</v>
      </c>
      <c r="E100" s="62" t="s">
        <v>110</v>
      </c>
      <c r="F100" s="63">
        <v>2016</v>
      </c>
      <c r="G100" s="62" t="s">
        <v>164</v>
      </c>
    </row>
    <row r="101" spans="1:7" x14ac:dyDescent="0.2">
      <c r="A101" s="29" t="s">
        <v>272</v>
      </c>
      <c r="B101" s="29"/>
      <c r="C101" s="29"/>
      <c r="D101" s="32"/>
      <c r="E101" s="29"/>
      <c r="F101" s="32"/>
      <c r="G101" s="29"/>
    </row>
    <row r="102" spans="1:7" x14ac:dyDescent="0.2">
      <c r="A102" s="29" t="s">
        <v>281</v>
      </c>
      <c r="B102" s="29" t="s">
        <v>55</v>
      </c>
      <c r="C102" s="29" t="s">
        <v>173</v>
      </c>
      <c r="D102" s="33" t="s">
        <v>171</v>
      </c>
      <c r="E102" s="29" t="s">
        <v>100</v>
      </c>
      <c r="F102" s="32">
        <v>2007</v>
      </c>
      <c r="G102" s="29"/>
    </row>
    <row r="104" spans="1:7" s="7" customFormat="1" ht="15.75" x14ac:dyDescent="0.25">
      <c r="A104" s="7" t="s">
        <v>139</v>
      </c>
      <c r="D104" s="8"/>
      <c r="F104" s="8"/>
    </row>
    <row r="105" spans="1:7" s="11" customFormat="1" x14ac:dyDescent="0.2">
      <c r="A105" s="30" t="s">
        <v>84</v>
      </c>
      <c r="B105" s="30" t="s">
        <v>86</v>
      </c>
      <c r="C105" s="30" t="s">
        <v>85</v>
      </c>
      <c r="D105" s="31" t="s">
        <v>167</v>
      </c>
      <c r="E105" s="30" t="s">
        <v>181</v>
      </c>
      <c r="F105" s="31" t="s">
        <v>168</v>
      </c>
      <c r="G105" s="30" t="s">
        <v>170</v>
      </c>
    </row>
    <row r="106" spans="1:7" s="3" customFormat="1" x14ac:dyDescent="0.2">
      <c r="A106" s="29" t="s">
        <v>8</v>
      </c>
      <c r="B106" s="39"/>
      <c r="C106" s="29"/>
      <c r="D106" s="32"/>
      <c r="E106" s="29"/>
      <c r="F106" s="32"/>
      <c r="G106" s="39"/>
    </row>
    <row r="107" spans="1:7" s="3" customFormat="1" x14ac:dyDescent="0.2">
      <c r="A107" s="29" t="s">
        <v>13</v>
      </c>
      <c r="B107" s="39"/>
      <c r="C107" s="29"/>
      <c r="D107" s="32"/>
      <c r="E107" s="29"/>
      <c r="F107" s="32"/>
      <c r="G107" s="39"/>
    </row>
    <row r="108" spans="1:7" s="3" customFormat="1" x14ac:dyDescent="0.2">
      <c r="A108" s="29" t="s">
        <v>19</v>
      </c>
      <c r="B108" s="39"/>
      <c r="C108" s="29"/>
      <c r="D108" s="32"/>
      <c r="E108" s="29"/>
      <c r="F108" s="32"/>
      <c r="G108" s="39"/>
    </row>
    <row r="109" spans="1:7" s="3" customFormat="1" x14ac:dyDescent="0.2">
      <c r="A109" s="29" t="s">
        <v>20</v>
      </c>
      <c r="B109" s="39" t="s">
        <v>368</v>
      </c>
      <c r="C109" s="39" t="s">
        <v>369</v>
      </c>
      <c r="D109" s="65" t="s">
        <v>293</v>
      </c>
      <c r="E109" s="39" t="s">
        <v>214</v>
      </c>
      <c r="F109" s="66">
        <v>2023</v>
      </c>
      <c r="G109" s="39" t="s">
        <v>335</v>
      </c>
    </row>
    <row r="110" spans="1:7" s="3" customFormat="1" x14ac:dyDescent="0.2">
      <c r="A110" s="29" t="s">
        <v>27</v>
      </c>
      <c r="B110" s="39" t="s">
        <v>370</v>
      </c>
      <c r="C110" s="39" t="s">
        <v>369</v>
      </c>
      <c r="D110" s="65" t="s">
        <v>293</v>
      </c>
      <c r="E110" s="39" t="s">
        <v>214</v>
      </c>
      <c r="F110" s="66">
        <v>2023</v>
      </c>
      <c r="G110" s="39" t="s">
        <v>335</v>
      </c>
    </row>
    <row r="111" spans="1:7" s="3" customFormat="1" x14ac:dyDescent="0.2">
      <c r="A111" s="29" t="s">
        <v>89</v>
      </c>
      <c r="B111" s="39"/>
      <c r="C111" s="29"/>
      <c r="D111" s="32"/>
      <c r="E111" s="29"/>
      <c r="F111" s="32"/>
      <c r="G111" s="39"/>
    </row>
    <row r="112" spans="1:7" s="3" customFormat="1" x14ac:dyDescent="0.2">
      <c r="A112" s="29" t="s">
        <v>279</v>
      </c>
      <c r="B112" s="39"/>
      <c r="C112" s="29"/>
      <c r="D112" s="32"/>
      <c r="E112" s="29"/>
      <c r="F112" s="32"/>
      <c r="G112" s="39"/>
    </row>
    <row r="113" spans="1:7" s="3" customFormat="1" x14ac:dyDescent="0.2">
      <c r="A113" s="29" t="s">
        <v>269</v>
      </c>
      <c r="B113" s="39"/>
      <c r="C113" s="29"/>
      <c r="D113" s="32"/>
      <c r="E113" s="29"/>
      <c r="F113" s="32"/>
      <c r="G113" s="39"/>
    </row>
    <row r="114" spans="1:7" s="3" customFormat="1" x14ac:dyDescent="0.2">
      <c r="A114" s="29" t="s">
        <v>280</v>
      </c>
      <c r="B114" s="39"/>
      <c r="C114" s="29"/>
      <c r="D114" s="32"/>
      <c r="E114" s="29"/>
      <c r="F114" s="32"/>
      <c r="G114" s="39"/>
    </row>
    <row r="115" spans="1:7" s="3" customFormat="1" x14ac:dyDescent="0.2">
      <c r="A115" s="29" t="s">
        <v>76</v>
      </c>
      <c r="B115" s="39"/>
      <c r="C115" s="29"/>
      <c r="D115" s="32"/>
      <c r="E115" s="29"/>
      <c r="F115" s="32"/>
      <c r="G115" s="39"/>
    </row>
    <row r="116" spans="1:7" s="3" customFormat="1" x14ac:dyDescent="0.2">
      <c r="A116" s="29" t="s">
        <v>145</v>
      </c>
      <c r="B116" s="39"/>
      <c r="C116" s="29"/>
      <c r="D116" s="32"/>
      <c r="E116" s="29"/>
      <c r="F116" s="32"/>
      <c r="G116" s="39"/>
    </row>
    <row r="117" spans="1:7" s="3" customFormat="1" x14ac:dyDescent="0.2">
      <c r="A117" s="29" t="s">
        <v>71</v>
      </c>
      <c r="B117" s="39"/>
      <c r="C117" s="29"/>
      <c r="D117" s="32"/>
      <c r="E117" s="29"/>
      <c r="F117" s="32"/>
      <c r="G117" s="39"/>
    </row>
    <row r="118" spans="1:7" s="3" customFormat="1" x14ac:dyDescent="0.2">
      <c r="A118" s="29" t="s">
        <v>77</v>
      </c>
      <c r="B118" s="39"/>
      <c r="C118" s="29"/>
      <c r="D118" s="32"/>
      <c r="E118" s="29"/>
      <c r="F118" s="32"/>
      <c r="G118" s="39"/>
    </row>
    <row r="119" spans="1:7" s="3" customFormat="1" x14ac:dyDescent="0.2">
      <c r="A119" s="29" t="s">
        <v>270</v>
      </c>
      <c r="B119" s="29" t="s">
        <v>95</v>
      </c>
      <c r="C119" s="29" t="s">
        <v>52</v>
      </c>
      <c r="D119" s="33" t="s">
        <v>169</v>
      </c>
      <c r="E119" s="29" t="s">
        <v>99</v>
      </c>
      <c r="F119" s="32">
        <v>2016</v>
      </c>
      <c r="G119" s="39"/>
    </row>
    <row r="120" spans="1:7" s="3" customFormat="1" x14ac:dyDescent="0.2">
      <c r="A120" s="29" t="s">
        <v>270</v>
      </c>
      <c r="B120" s="29" t="s">
        <v>59</v>
      </c>
      <c r="C120" s="29" t="s">
        <v>3</v>
      </c>
      <c r="D120" s="33">
        <v>-98</v>
      </c>
      <c r="E120" s="29" t="s">
        <v>105</v>
      </c>
      <c r="F120" s="32">
        <v>2015</v>
      </c>
      <c r="G120" s="39"/>
    </row>
    <row r="121" spans="1:7" s="3" customFormat="1" x14ac:dyDescent="0.2">
      <c r="A121" s="29" t="s">
        <v>271</v>
      </c>
      <c r="B121" s="39"/>
      <c r="C121" s="29"/>
      <c r="D121" s="32"/>
      <c r="E121" s="29"/>
      <c r="F121" s="32"/>
      <c r="G121" s="39"/>
    </row>
    <row r="122" spans="1:7" s="3" customFormat="1" x14ac:dyDescent="0.2">
      <c r="A122" s="29" t="s">
        <v>272</v>
      </c>
      <c r="B122" s="39"/>
      <c r="C122" s="29"/>
      <c r="D122" s="32"/>
      <c r="E122" s="29"/>
      <c r="F122" s="32"/>
      <c r="G122" s="39"/>
    </row>
    <row r="123" spans="1:7" s="3" customFormat="1" x14ac:dyDescent="0.2">
      <c r="A123" s="29" t="s">
        <v>281</v>
      </c>
      <c r="B123" s="29" t="s">
        <v>128</v>
      </c>
      <c r="C123" s="29" t="s">
        <v>52</v>
      </c>
      <c r="D123" s="33" t="s">
        <v>169</v>
      </c>
      <c r="E123" s="29" t="s">
        <v>56</v>
      </c>
      <c r="F123" s="32">
        <v>2017</v>
      </c>
      <c r="G123" s="29" t="s">
        <v>166</v>
      </c>
    </row>
    <row r="124" spans="1:7" s="3" customFormat="1" x14ac:dyDescent="0.2">
      <c r="A124" s="29" t="s">
        <v>151</v>
      </c>
      <c r="B124" s="39"/>
      <c r="C124" s="29"/>
      <c r="D124" s="32"/>
      <c r="E124" s="29"/>
      <c r="F124" s="32"/>
      <c r="G124" s="39"/>
    </row>
    <row r="126" spans="1:7" ht="15.75" x14ac:dyDescent="0.25">
      <c r="A126" s="7" t="s">
        <v>88</v>
      </c>
    </row>
    <row r="127" spans="1:7" s="11" customFormat="1" x14ac:dyDescent="0.2">
      <c r="A127" s="30" t="s">
        <v>84</v>
      </c>
      <c r="B127" s="30" t="s">
        <v>86</v>
      </c>
      <c r="C127" s="30" t="s">
        <v>85</v>
      </c>
      <c r="D127" s="31" t="s">
        <v>167</v>
      </c>
      <c r="E127" s="30" t="s">
        <v>181</v>
      </c>
      <c r="F127" s="31" t="s">
        <v>168</v>
      </c>
      <c r="G127" s="30" t="s">
        <v>170</v>
      </c>
    </row>
    <row r="128" spans="1:7" s="9" customFormat="1" x14ac:dyDescent="0.2">
      <c r="A128" s="62" t="s">
        <v>89</v>
      </c>
      <c r="B128" s="62" t="s">
        <v>31</v>
      </c>
      <c r="C128" s="62" t="s">
        <v>22</v>
      </c>
      <c r="D128" s="64" t="s">
        <v>171</v>
      </c>
      <c r="E128" s="62" t="s">
        <v>108</v>
      </c>
      <c r="F128" s="63">
        <v>2011</v>
      </c>
      <c r="G128" s="62" t="s">
        <v>282</v>
      </c>
    </row>
    <row r="130" spans="1:7" s="7" customFormat="1" ht="15.75" x14ac:dyDescent="0.25">
      <c r="A130" s="7" t="s">
        <v>21</v>
      </c>
      <c r="D130" s="8"/>
      <c r="F130" s="8"/>
    </row>
    <row r="131" spans="1:7" s="11" customFormat="1" x14ac:dyDescent="0.2">
      <c r="A131" s="30" t="s">
        <v>84</v>
      </c>
      <c r="B131" s="30" t="s">
        <v>86</v>
      </c>
      <c r="C131" s="30" t="s">
        <v>85</v>
      </c>
      <c r="D131" s="31" t="s">
        <v>167</v>
      </c>
      <c r="E131" s="30" t="s">
        <v>181</v>
      </c>
      <c r="F131" s="31" t="s">
        <v>168</v>
      </c>
      <c r="G131" s="30" t="s">
        <v>170</v>
      </c>
    </row>
    <row r="132" spans="1:7" x14ac:dyDescent="0.2">
      <c r="A132" s="29" t="s">
        <v>8</v>
      </c>
      <c r="B132" s="29"/>
      <c r="C132" s="29"/>
      <c r="D132" s="32"/>
      <c r="E132" s="29"/>
      <c r="F132" s="32"/>
      <c r="G132" s="29"/>
    </row>
    <row r="133" spans="1:7" x14ac:dyDescent="0.2">
      <c r="A133" s="29" t="s">
        <v>13</v>
      </c>
      <c r="B133" s="29"/>
      <c r="C133" s="29"/>
      <c r="D133" s="32"/>
      <c r="E133" s="29"/>
      <c r="F133" s="32"/>
      <c r="G133" s="29"/>
    </row>
    <row r="134" spans="1:7" x14ac:dyDescent="0.2">
      <c r="A134" s="29" t="s">
        <v>19</v>
      </c>
      <c r="B134" s="29"/>
      <c r="C134" s="29"/>
      <c r="D134" s="32"/>
      <c r="E134" s="29"/>
      <c r="F134" s="32"/>
      <c r="G134" s="29"/>
    </row>
    <row r="135" spans="1:7" x14ac:dyDescent="0.2">
      <c r="A135" s="29" t="s">
        <v>20</v>
      </c>
      <c r="B135" s="29" t="s">
        <v>23</v>
      </c>
      <c r="C135" s="29" t="s">
        <v>22</v>
      </c>
      <c r="D135" s="33" t="s">
        <v>171</v>
      </c>
      <c r="E135" s="29" t="s">
        <v>105</v>
      </c>
      <c r="F135" s="32">
        <v>2011</v>
      </c>
      <c r="G135" s="29"/>
    </row>
    <row r="136" spans="1:7" x14ac:dyDescent="0.2">
      <c r="A136" s="29" t="s">
        <v>27</v>
      </c>
      <c r="B136" s="29" t="s">
        <v>28</v>
      </c>
      <c r="C136" s="29" t="s">
        <v>22</v>
      </c>
      <c r="D136" s="33" t="s">
        <v>171</v>
      </c>
      <c r="E136" s="29" t="s">
        <v>106</v>
      </c>
      <c r="F136" s="32">
        <v>2011</v>
      </c>
      <c r="G136" s="29"/>
    </row>
    <row r="137" spans="1:7" x14ac:dyDescent="0.2">
      <c r="A137" s="29" t="s">
        <v>32</v>
      </c>
      <c r="B137" s="29" t="s">
        <v>33</v>
      </c>
      <c r="C137" s="29" t="s">
        <v>22</v>
      </c>
      <c r="D137" s="33" t="s">
        <v>171</v>
      </c>
      <c r="E137" s="29" t="s">
        <v>107</v>
      </c>
      <c r="F137" s="32">
        <v>2011</v>
      </c>
      <c r="G137" s="29"/>
    </row>
    <row r="138" spans="1:7" x14ac:dyDescent="0.2">
      <c r="A138" s="29" t="s">
        <v>268</v>
      </c>
      <c r="B138" s="29"/>
      <c r="C138" s="29"/>
      <c r="D138" s="33"/>
      <c r="E138" s="29"/>
      <c r="F138" s="32"/>
      <c r="G138" s="29"/>
    </row>
    <row r="139" spans="1:7" x14ac:dyDescent="0.2">
      <c r="A139" s="29" t="s">
        <v>283</v>
      </c>
      <c r="B139" s="29"/>
      <c r="C139" s="29"/>
      <c r="D139" s="32"/>
      <c r="E139" s="29"/>
      <c r="F139" s="32"/>
      <c r="G139" s="29"/>
    </row>
    <row r="140" spans="1:7" x14ac:dyDescent="0.2">
      <c r="A140" s="29" t="s">
        <v>265</v>
      </c>
      <c r="B140" s="29"/>
      <c r="C140" s="29"/>
      <c r="D140" s="32"/>
      <c r="E140" s="29"/>
      <c r="F140" s="32"/>
      <c r="G140" s="29"/>
    </row>
    <row r="141" spans="1:7" x14ac:dyDescent="0.2">
      <c r="A141" s="29" t="s">
        <v>76</v>
      </c>
      <c r="B141" s="29"/>
      <c r="C141" s="29"/>
      <c r="D141" s="32"/>
      <c r="E141" s="29"/>
      <c r="F141" s="32"/>
      <c r="G141" s="29"/>
    </row>
    <row r="142" spans="1:7" x14ac:dyDescent="0.2">
      <c r="A142" s="29" t="s">
        <v>145</v>
      </c>
      <c r="B142" s="29"/>
      <c r="C142" s="29"/>
      <c r="D142" s="32"/>
      <c r="E142" s="29"/>
      <c r="F142" s="32"/>
      <c r="G142" s="29"/>
    </row>
    <row r="143" spans="1:7" x14ac:dyDescent="0.2">
      <c r="A143" s="29" t="s">
        <v>71</v>
      </c>
      <c r="B143" s="29"/>
      <c r="C143" s="29"/>
      <c r="D143" s="32"/>
      <c r="E143" s="29"/>
      <c r="F143" s="32"/>
      <c r="G143" s="29"/>
    </row>
    <row r="144" spans="1:7" x14ac:dyDescent="0.2">
      <c r="A144" s="29" t="s">
        <v>77</v>
      </c>
      <c r="B144" s="29"/>
      <c r="C144" s="29"/>
      <c r="D144" s="32"/>
      <c r="E144" s="29"/>
      <c r="F144" s="32"/>
      <c r="G144" s="29"/>
    </row>
    <row r="145" spans="1:7" x14ac:dyDescent="0.2">
      <c r="A145" s="29" t="s">
        <v>256</v>
      </c>
      <c r="B145" s="29"/>
      <c r="C145" s="29"/>
      <c r="D145" s="32"/>
      <c r="E145" s="29"/>
      <c r="F145" s="32"/>
      <c r="G145" s="29"/>
    </row>
    <row r="146" spans="1:7" x14ac:dyDescent="0.2">
      <c r="A146" s="29" t="s">
        <v>273</v>
      </c>
      <c r="B146" s="29"/>
      <c r="C146" s="29"/>
      <c r="D146" s="32"/>
      <c r="E146" s="29"/>
      <c r="F146" s="32"/>
      <c r="G146" s="29"/>
    </row>
    <row r="147" spans="1:7" x14ac:dyDescent="0.2">
      <c r="A147" s="29" t="s">
        <v>274</v>
      </c>
      <c r="B147" s="29"/>
      <c r="C147" s="29"/>
      <c r="D147" s="32"/>
      <c r="E147" s="29"/>
      <c r="F147" s="32"/>
      <c r="G147" s="29"/>
    </row>
    <row r="148" spans="1:7" x14ac:dyDescent="0.2">
      <c r="A148" s="29" t="s">
        <v>284</v>
      </c>
      <c r="B148" s="29" t="s">
        <v>93</v>
      </c>
      <c r="C148" s="29" t="s">
        <v>52</v>
      </c>
      <c r="D148" s="33" t="s">
        <v>169</v>
      </c>
      <c r="E148" s="29" t="s">
        <v>115</v>
      </c>
      <c r="F148" s="32">
        <v>2019</v>
      </c>
      <c r="G148" s="29"/>
    </row>
    <row r="149" spans="1:7" x14ac:dyDescent="0.2">
      <c r="A149" s="29" t="s">
        <v>151</v>
      </c>
      <c r="B149" s="29"/>
      <c r="C149" s="29"/>
      <c r="D149" s="32"/>
      <c r="E149" s="29"/>
      <c r="F149" s="32"/>
      <c r="G149" s="29"/>
    </row>
    <row r="150" spans="1:7" x14ac:dyDescent="0.2">
      <c r="A150" s="29" t="s">
        <v>90</v>
      </c>
      <c r="B150" s="29" t="s">
        <v>41</v>
      </c>
      <c r="C150" s="29" t="s">
        <v>22</v>
      </c>
      <c r="D150" s="33" t="s">
        <v>171</v>
      </c>
      <c r="E150" s="29" t="s">
        <v>110</v>
      </c>
      <c r="F150" s="32">
        <v>2011</v>
      </c>
      <c r="G150" s="29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1:7" x14ac:dyDescent="0.2">
      <c r="F193" s="5"/>
    </row>
    <row r="194" spans="1:7" x14ac:dyDescent="0.2">
      <c r="F194" s="5"/>
    </row>
    <row r="195" spans="1:7" x14ac:dyDescent="0.2">
      <c r="F195" s="5"/>
    </row>
    <row r="197" spans="1:7" x14ac:dyDescent="0.2">
      <c r="A197" s="5" t="s">
        <v>9</v>
      </c>
      <c r="B197" s="5" t="s">
        <v>63</v>
      </c>
      <c r="C197" s="5" t="s">
        <v>44</v>
      </c>
      <c r="D197" s="6" t="s">
        <v>62</v>
      </c>
      <c r="E197" s="5" t="s">
        <v>119</v>
      </c>
      <c r="F197" s="6">
        <v>2014</v>
      </c>
    </row>
    <row r="198" spans="1:7" x14ac:dyDescent="0.2">
      <c r="A198" s="5" t="s">
        <v>21</v>
      </c>
      <c r="B198" s="5" t="s">
        <v>64</v>
      </c>
      <c r="C198" s="5" t="s">
        <v>96</v>
      </c>
      <c r="D198" s="6" t="s">
        <v>62</v>
      </c>
      <c r="E198" s="5" t="s">
        <v>119</v>
      </c>
      <c r="F198" s="6">
        <v>1994</v>
      </c>
    </row>
    <row r="199" spans="1:7" x14ac:dyDescent="0.2">
      <c r="C199" s="5" t="s">
        <v>39</v>
      </c>
      <c r="D199" s="6" t="s">
        <v>97</v>
      </c>
      <c r="E199" s="5" t="s">
        <v>131</v>
      </c>
    </row>
    <row r="200" spans="1:7" x14ac:dyDescent="0.2">
      <c r="B200" s="5" t="s">
        <v>129</v>
      </c>
      <c r="C200" s="5" t="s">
        <v>39</v>
      </c>
      <c r="D200" s="6" t="s">
        <v>98</v>
      </c>
      <c r="E200" s="5" t="s">
        <v>65</v>
      </c>
      <c r="G200" s="5" t="s">
        <v>130</v>
      </c>
    </row>
  </sheetData>
  <sortState xmlns:xlrd2="http://schemas.microsoft.com/office/spreadsheetml/2017/richdata2" ref="I4:O59">
    <sortCondition ref="I4:I59"/>
    <sortCondition ref="J4:J59"/>
  </sortState>
  <mergeCells count="1">
    <mergeCell ref="B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D5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06E8-20D4-4B78-8A16-953A2443AA10}">
  <sheetPr>
    <pageSetUpPr fitToPage="1"/>
  </sheetPr>
  <dimension ref="A1:O134"/>
  <sheetViews>
    <sheetView topLeftCell="A58" workbookViewId="0">
      <selection activeCell="E59" sqref="E59"/>
    </sheetView>
  </sheetViews>
  <sheetFormatPr defaultRowHeight="12.75" x14ac:dyDescent="0.2"/>
  <cols>
    <col min="1" max="1" width="16.28515625" style="5" customWidth="1"/>
    <col min="2" max="2" width="8.28515625" style="5" bestFit="1" customWidth="1"/>
    <col min="3" max="3" width="18.7109375" style="5" bestFit="1" customWidth="1"/>
    <col min="4" max="4" width="10.42578125" style="6" customWidth="1"/>
    <col min="5" max="5" width="16.42578125" style="5" bestFit="1" customWidth="1"/>
    <col min="6" max="6" width="5.5703125" style="6" bestFit="1" customWidth="1"/>
    <col min="7" max="7" width="20.7109375" style="5" customWidth="1"/>
    <col min="8" max="10" width="9.140625" style="5"/>
    <col min="11" max="11" width="16.42578125" style="5" bestFit="1" customWidth="1"/>
    <col min="12" max="16384" width="9.140625" style="5"/>
  </cols>
  <sheetData>
    <row r="1" spans="1:15" s="1" customFormat="1" ht="57.75" customHeight="1" x14ac:dyDescent="0.35">
      <c r="B1" s="74" t="s">
        <v>218</v>
      </c>
      <c r="C1" s="74"/>
      <c r="D1" s="74"/>
      <c r="E1" s="74"/>
      <c r="F1" s="74"/>
    </row>
    <row r="4" spans="1:15" s="11" customFormat="1" ht="15.75" x14ac:dyDescent="0.25">
      <c r="A4" s="7" t="s">
        <v>78</v>
      </c>
      <c r="D4" s="12"/>
      <c r="F4" s="12"/>
    </row>
    <row r="5" spans="1:15" s="11" customFormat="1" x14ac:dyDescent="0.2">
      <c r="A5" s="30" t="s">
        <v>84</v>
      </c>
      <c r="B5" s="30" t="s">
        <v>86</v>
      </c>
      <c r="C5" s="30" t="s">
        <v>85</v>
      </c>
      <c r="D5" s="31" t="s">
        <v>167</v>
      </c>
      <c r="E5" s="30" t="s">
        <v>181</v>
      </c>
      <c r="F5" s="31" t="s">
        <v>168</v>
      </c>
      <c r="G5" s="30" t="s">
        <v>170</v>
      </c>
    </row>
    <row r="6" spans="1:15" s="11" customFormat="1" x14ac:dyDescent="0.2">
      <c r="A6" s="29" t="s">
        <v>144</v>
      </c>
      <c r="B6" s="30"/>
      <c r="C6" s="30"/>
      <c r="D6" s="31"/>
      <c r="E6" s="30"/>
      <c r="F6" s="31"/>
      <c r="G6" s="30"/>
    </row>
    <row r="7" spans="1:15" s="11" customFormat="1" x14ac:dyDescent="0.2">
      <c r="A7" s="29" t="s">
        <v>13</v>
      </c>
      <c r="B7" s="30"/>
      <c r="C7" s="30"/>
      <c r="D7" s="31"/>
      <c r="E7" s="30"/>
      <c r="F7" s="31"/>
      <c r="G7" s="30"/>
    </row>
    <row r="8" spans="1:15" s="11" customFormat="1" x14ac:dyDescent="0.2">
      <c r="A8" s="29" t="s">
        <v>20</v>
      </c>
      <c r="B8" s="30"/>
      <c r="C8" s="30"/>
      <c r="D8" s="31"/>
      <c r="E8" s="30"/>
      <c r="F8" s="31"/>
      <c r="G8" s="30"/>
    </row>
    <row r="9" spans="1:15" s="11" customFormat="1" x14ac:dyDescent="0.2">
      <c r="A9" s="29" t="s">
        <v>224</v>
      </c>
      <c r="B9" s="30"/>
      <c r="C9" s="30"/>
      <c r="D9" s="31"/>
      <c r="E9" s="30"/>
      <c r="F9" s="31"/>
      <c r="G9" s="30"/>
    </row>
    <row r="10" spans="1:15" s="11" customFormat="1" x14ac:dyDescent="0.2">
      <c r="A10" s="29" t="s">
        <v>76</v>
      </c>
      <c r="B10" s="62" t="s">
        <v>310</v>
      </c>
      <c r="C10" s="29" t="s">
        <v>334</v>
      </c>
      <c r="D10" s="33" t="s">
        <v>301</v>
      </c>
      <c r="E10" s="29" t="s">
        <v>100</v>
      </c>
      <c r="F10" s="32">
        <v>2022</v>
      </c>
      <c r="G10" s="29" t="s">
        <v>323</v>
      </c>
    </row>
    <row r="11" spans="1:15" s="11" customFormat="1" x14ac:dyDescent="0.2">
      <c r="A11" s="29" t="s">
        <v>145</v>
      </c>
      <c r="B11" s="30"/>
      <c r="C11" s="30"/>
      <c r="D11" s="31"/>
      <c r="E11" s="29"/>
      <c r="F11" s="32"/>
      <c r="G11" s="29"/>
    </row>
    <row r="12" spans="1:15" s="11" customFormat="1" x14ac:dyDescent="0.2">
      <c r="A12" s="29" t="s">
        <v>141</v>
      </c>
      <c r="B12" s="30"/>
      <c r="C12" s="30"/>
      <c r="D12" s="31"/>
      <c r="E12" s="30"/>
      <c r="F12" s="31"/>
      <c r="G12" s="30"/>
    </row>
    <row r="13" spans="1:15" s="11" customFormat="1" x14ac:dyDescent="0.2">
      <c r="A13" s="29" t="s">
        <v>142</v>
      </c>
      <c r="B13" s="30"/>
      <c r="C13" s="30"/>
      <c r="D13" s="31"/>
      <c r="E13" s="30"/>
      <c r="F13" s="31"/>
      <c r="G13" s="30"/>
    </row>
    <row r="14" spans="1:15" s="11" customFormat="1" x14ac:dyDescent="0.2">
      <c r="A14" s="29" t="s">
        <v>143</v>
      </c>
      <c r="B14" s="30"/>
      <c r="C14" s="30"/>
      <c r="D14" s="31"/>
      <c r="E14" s="30"/>
      <c r="F14" s="31"/>
      <c r="G14" s="30"/>
    </row>
    <row r="15" spans="1:15" s="11" customFormat="1" x14ac:dyDescent="0.2">
      <c r="D15" s="12"/>
      <c r="F15" s="12"/>
    </row>
    <row r="16" spans="1:15" s="7" customFormat="1" ht="15.75" x14ac:dyDescent="0.25">
      <c r="A16" s="7" t="s">
        <v>202</v>
      </c>
      <c r="D16" s="8"/>
      <c r="F16" s="8"/>
      <c r="I16" s="5"/>
      <c r="J16" s="5"/>
      <c r="O16" s="5"/>
    </row>
    <row r="17" spans="1:15" s="11" customFormat="1" x14ac:dyDescent="0.2">
      <c r="A17" s="30" t="s">
        <v>84</v>
      </c>
      <c r="B17" s="30" t="s">
        <v>86</v>
      </c>
      <c r="C17" s="30" t="s">
        <v>85</v>
      </c>
      <c r="D17" s="31" t="s">
        <v>167</v>
      </c>
      <c r="E17" s="30" t="s">
        <v>181</v>
      </c>
      <c r="F17" s="31" t="s">
        <v>168</v>
      </c>
      <c r="G17" s="30" t="s">
        <v>170</v>
      </c>
    </row>
    <row r="18" spans="1:15" x14ac:dyDescent="0.2">
      <c r="A18" s="29" t="s">
        <v>144</v>
      </c>
      <c r="B18" s="39" t="s">
        <v>380</v>
      </c>
      <c r="C18" s="39" t="s">
        <v>378</v>
      </c>
      <c r="D18" s="65" t="s">
        <v>213</v>
      </c>
      <c r="E18" s="39" t="s">
        <v>381</v>
      </c>
      <c r="F18" s="66">
        <v>2023</v>
      </c>
      <c r="G18" s="39" t="s">
        <v>382</v>
      </c>
    </row>
    <row r="19" spans="1:15" x14ac:dyDescent="0.2">
      <c r="A19" s="29" t="s">
        <v>13</v>
      </c>
      <c r="B19" s="29"/>
      <c r="C19" s="29"/>
      <c r="D19" s="32"/>
      <c r="E19" s="29"/>
      <c r="F19" s="32"/>
      <c r="G19" s="29"/>
    </row>
    <row r="20" spans="1:15" x14ac:dyDescent="0.2">
      <c r="A20" s="29" t="s">
        <v>20</v>
      </c>
      <c r="B20" s="29"/>
      <c r="C20" s="29"/>
      <c r="D20" s="32"/>
      <c r="E20" s="29"/>
      <c r="F20" s="32"/>
      <c r="G20" s="29"/>
    </row>
    <row r="21" spans="1:15" x14ac:dyDescent="0.2">
      <c r="A21" s="29" t="s">
        <v>224</v>
      </c>
      <c r="B21" s="29"/>
      <c r="C21" s="29"/>
      <c r="D21" s="32"/>
      <c r="E21" s="29"/>
      <c r="F21" s="32"/>
      <c r="G21" s="29"/>
    </row>
    <row r="22" spans="1:15" x14ac:dyDescent="0.2">
      <c r="A22" s="29" t="s">
        <v>76</v>
      </c>
      <c r="B22" s="29" t="s">
        <v>302</v>
      </c>
      <c r="C22" s="29" t="s">
        <v>331</v>
      </c>
      <c r="D22" s="33" t="s">
        <v>313</v>
      </c>
      <c r="E22" s="29" t="s">
        <v>100</v>
      </c>
      <c r="F22" s="32">
        <v>2022</v>
      </c>
      <c r="G22" s="29" t="s">
        <v>323</v>
      </c>
    </row>
    <row r="23" spans="1:15" x14ac:dyDescent="0.2">
      <c r="A23" s="29" t="s">
        <v>145</v>
      </c>
      <c r="B23" s="29"/>
      <c r="C23" s="29"/>
      <c r="D23" s="32"/>
      <c r="E23" s="29"/>
      <c r="F23" s="32"/>
      <c r="G23" s="29"/>
    </row>
    <row r="24" spans="1:15" x14ac:dyDescent="0.2">
      <c r="A24" s="29" t="s">
        <v>141</v>
      </c>
      <c r="B24" s="39" t="s">
        <v>383</v>
      </c>
      <c r="C24" s="39" t="s">
        <v>378</v>
      </c>
      <c r="D24" s="65" t="s">
        <v>213</v>
      </c>
      <c r="E24" s="39" t="s">
        <v>381</v>
      </c>
      <c r="F24" s="66">
        <v>2023</v>
      </c>
      <c r="G24" s="39" t="s">
        <v>382</v>
      </c>
    </row>
    <row r="25" spans="1:15" x14ac:dyDescent="0.2">
      <c r="A25" s="29" t="s">
        <v>142</v>
      </c>
      <c r="B25" s="82" t="s">
        <v>332</v>
      </c>
      <c r="C25" s="29" t="s">
        <v>331</v>
      </c>
      <c r="D25" s="33" t="s">
        <v>313</v>
      </c>
      <c r="E25" s="29" t="s">
        <v>100</v>
      </c>
      <c r="F25" s="32">
        <v>2022</v>
      </c>
      <c r="G25" s="29" t="s">
        <v>323</v>
      </c>
    </row>
    <row r="26" spans="1:15" x14ac:dyDescent="0.2">
      <c r="A26" s="29" t="s">
        <v>143</v>
      </c>
      <c r="B26" s="29" t="s">
        <v>333</v>
      </c>
      <c r="C26" s="29" t="s">
        <v>331</v>
      </c>
      <c r="D26" s="33" t="s">
        <v>313</v>
      </c>
      <c r="E26" s="29" t="s">
        <v>100</v>
      </c>
      <c r="F26" s="32">
        <v>2022</v>
      </c>
      <c r="G26" s="29" t="s">
        <v>323</v>
      </c>
    </row>
    <row r="28" spans="1:15" s="7" customFormat="1" ht="15.75" x14ac:dyDescent="0.25">
      <c r="A28" s="7" t="s">
        <v>66</v>
      </c>
      <c r="D28" s="8"/>
      <c r="F28" s="8"/>
      <c r="I28" s="5"/>
      <c r="J28" s="5"/>
      <c r="O28" s="5"/>
    </row>
    <row r="29" spans="1:15" s="11" customFormat="1" x14ac:dyDescent="0.2">
      <c r="A29" s="30" t="s">
        <v>84</v>
      </c>
      <c r="B29" s="30" t="s">
        <v>86</v>
      </c>
      <c r="C29" s="30" t="s">
        <v>85</v>
      </c>
      <c r="D29" s="31" t="s">
        <v>167</v>
      </c>
      <c r="E29" s="30" t="s">
        <v>181</v>
      </c>
      <c r="F29" s="31" t="s">
        <v>168</v>
      </c>
      <c r="G29" s="30" t="s">
        <v>170</v>
      </c>
    </row>
    <row r="30" spans="1:15" x14ac:dyDescent="0.2">
      <c r="A30" s="29" t="s">
        <v>0</v>
      </c>
      <c r="B30" s="29" t="s">
        <v>227</v>
      </c>
      <c r="C30" s="29" t="s">
        <v>67</v>
      </c>
      <c r="D30" s="33" t="s">
        <v>171</v>
      </c>
      <c r="E30" s="29" t="s">
        <v>102</v>
      </c>
      <c r="F30" s="32">
        <v>2005</v>
      </c>
      <c r="G30" s="29" t="s">
        <v>182</v>
      </c>
    </row>
    <row r="31" spans="1:15" x14ac:dyDescent="0.2">
      <c r="A31" s="29" t="s">
        <v>13</v>
      </c>
      <c r="B31" s="29"/>
      <c r="C31" s="29"/>
      <c r="D31" s="32"/>
      <c r="E31" s="29"/>
      <c r="F31" s="32"/>
      <c r="G31" s="29"/>
    </row>
    <row r="32" spans="1:15" x14ac:dyDescent="0.2">
      <c r="A32" s="29" t="s">
        <v>25</v>
      </c>
      <c r="B32" s="29"/>
      <c r="C32" s="29"/>
      <c r="D32" s="33"/>
      <c r="E32" s="29"/>
      <c r="F32" s="32"/>
      <c r="G32" s="29"/>
    </row>
    <row r="33" spans="1:7" x14ac:dyDescent="0.2">
      <c r="A33" s="29" t="s">
        <v>220</v>
      </c>
      <c r="B33" s="29"/>
      <c r="C33" s="29"/>
      <c r="D33" s="32"/>
      <c r="E33" s="29"/>
      <c r="F33" s="32"/>
      <c r="G33" s="29"/>
    </row>
    <row r="34" spans="1:7" x14ac:dyDescent="0.2">
      <c r="A34" s="29" t="s">
        <v>76</v>
      </c>
      <c r="B34" s="29" t="s">
        <v>328</v>
      </c>
      <c r="C34" s="29" t="s">
        <v>133</v>
      </c>
      <c r="D34" s="33" t="s">
        <v>190</v>
      </c>
      <c r="E34" s="29" t="s">
        <v>100</v>
      </c>
      <c r="F34" s="32">
        <v>2022</v>
      </c>
      <c r="G34" s="29" t="s">
        <v>323</v>
      </c>
    </row>
    <row r="35" spans="1:7" x14ac:dyDescent="0.2">
      <c r="A35" s="29" t="s">
        <v>145</v>
      </c>
      <c r="B35" s="29"/>
      <c r="C35" s="29"/>
      <c r="D35" s="33"/>
      <c r="E35" s="29"/>
      <c r="F35" s="32"/>
      <c r="G35" s="29"/>
    </row>
    <row r="36" spans="1:7" x14ac:dyDescent="0.2">
      <c r="A36" s="29" t="s">
        <v>71</v>
      </c>
      <c r="B36" s="29"/>
      <c r="C36" s="29"/>
      <c r="D36" s="33"/>
      <c r="E36" s="29"/>
      <c r="F36" s="32"/>
      <c r="G36" s="29"/>
    </row>
    <row r="37" spans="1:7" x14ac:dyDescent="0.2">
      <c r="A37" s="29" t="s">
        <v>77</v>
      </c>
      <c r="B37" s="29" t="s">
        <v>329</v>
      </c>
      <c r="C37" s="29" t="s">
        <v>133</v>
      </c>
      <c r="D37" s="33" t="s">
        <v>190</v>
      </c>
      <c r="E37" s="29" t="s">
        <v>100</v>
      </c>
      <c r="F37" s="32">
        <v>2022</v>
      </c>
      <c r="G37" s="29" t="s">
        <v>323</v>
      </c>
    </row>
    <row r="38" spans="1:7" x14ac:dyDescent="0.2">
      <c r="A38" s="29" t="s">
        <v>146</v>
      </c>
      <c r="B38" s="29" t="s">
        <v>330</v>
      </c>
      <c r="C38" s="29" t="s">
        <v>133</v>
      </c>
      <c r="D38" s="33" t="s">
        <v>190</v>
      </c>
      <c r="E38" s="29" t="s">
        <v>100</v>
      </c>
      <c r="F38" s="32">
        <v>2022</v>
      </c>
      <c r="G38" s="29" t="s">
        <v>323</v>
      </c>
    </row>
    <row r="39" spans="1:7" x14ac:dyDescent="0.2">
      <c r="A39" s="29" t="s">
        <v>225</v>
      </c>
      <c r="B39" s="29"/>
      <c r="C39" s="29"/>
      <c r="D39" s="33"/>
      <c r="E39" s="29"/>
      <c r="F39" s="34"/>
      <c r="G39" s="29"/>
    </row>
    <row r="41" spans="1:7" s="7" customFormat="1" ht="15.75" x14ac:dyDescent="0.25">
      <c r="A41" s="7" t="s">
        <v>205</v>
      </c>
      <c r="D41" s="8"/>
      <c r="F41" s="8"/>
    </row>
    <row r="42" spans="1:7" s="11" customFormat="1" x14ac:dyDescent="0.2">
      <c r="A42" s="30" t="s">
        <v>84</v>
      </c>
      <c r="B42" s="30" t="s">
        <v>86</v>
      </c>
      <c r="C42" s="30" t="s">
        <v>85</v>
      </c>
      <c r="D42" s="31" t="s">
        <v>167</v>
      </c>
      <c r="E42" s="30" t="s">
        <v>181</v>
      </c>
      <c r="F42" s="31" t="s">
        <v>168</v>
      </c>
      <c r="G42" s="30" t="s">
        <v>170</v>
      </c>
    </row>
    <row r="43" spans="1:7" x14ac:dyDescent="0.2">
      <c r="A43" s="29" t="s">
        <v>0</v>
      </c>
      <c r="B43" s="29" t="s">
        <v>288</v>
      </c>
      <c r="C43" s="29" t="s">
        <v>287</v>
      </c>
      <c r="D43" s="46" t="s">
        <v>293</v>
      </c>
      <c r="E43" s="29" t="s">
        <v>105</v>
      </c>
      <c r="F43" s="32">
        <v>2022</v>
      </c>
      <c r="G43" s="29" t="s">
        <v>289</v>
      </c>
    </row>
    <row r="44" spans="1:7" x14ac:dyDescent="0.2">
      <c r="A44" s="29" t="s">
        <v>13</v>
      </c>
      <c r="B44" s="29"/>
      <c r="C44" s="29"/>
      <c r="D44" s="32"/>
      <c r="E44" s="29"/>
      <c r="F44" s="32"/>
      <c r="G44" s="29"/>
    </row>
    <row r="45" spans="1:7" x14ac:dyDescent="0.2">
      <c r="A45" s="29" t="s">
        <v>25</v>
      </c>
      <c r="B45" s="29"/>
      <c r="C45" s="29"/>
      <c r="D45" s="32"/>
      <c r="E45" s="29"/>
      <c r="F45" s="32"/>
      <c r="G45" s="29"/>
    </row>
    <row r="46" spans="1:7" x14ac:dyDescent="0.2">
      <c r="A46" s="29" t="s">
        <v>220</v>
      </c>
      <c r="B46" s="29"/>
      <c r="C46" s="29"/>
      <c r="D46" s="32"/>
      <c r="E46" s="29"/>
      <c r="F46" s="32"/>
      <c r="G46" s="29"/>
    </row>
    <row r="47" spans="1:7" x14ac:dyDescent="0.2">
      <c r="A47" s="29" t="s">
        <v>76</v>
      </c>
      <c r="B47" s="29"/>
      <c r="C47" s="29"/>
      <c r="D47" s="32"/>
      <c r="E47" s="29"/>
      <c r="F47" s="32"/>
      <c r="G47" s="29"/>
    </row>
    <row r="48" spans="1:7" x14ac:dyDescent="0.2">
      <c r="A48" s="29" t="s">
        <v>145</v>
      </c>
      <c r="B48" s="29"/>
      <c r="C48" s="29"/>
      <c r="D48" s="33"/>
      <c r="E48" s="29"/>
      <c r="F48" s="32"/>
      <c r="G48" s="29"/>
    </row>
    <row r="49" spans="1:7" x14ac:dyDescent="0.2">
      <c r="A49" s="29" t="s">
        <v>71</v>
      </c>
      <c r="B49" s="29" t="s">
        <v>290</v>
      </c>
      <c r="C49" s="29" t="s">
        <v>287</v>
      </c>
      <c r="D49" s="46" t="s">
        <v>293</v>
      </c>
      <c r="E49" s="29" t="s">
        <v>105</v>
      </c>
      <c r="F49" s="32">
        <v>2022</v>
      </c>
      <c r="G49" s="29" t="s">
        <v>289</v>
      </c>
    </row>
    <row r="50" spans="1:7" x14ac:dyDescent="0.2">
      <c r="A50" s="29" t="s">
        <v>77</v>
      </c>
      <c r="B50" s="29" t="s">
        <v>325</v>
      </c>
      <c r="C50" s="29" t="s">
        <v>287</v>
      </c>
      <c r="D50" s="46" t="s">
        <v>293</v>
      </c>
      <c r="E50" s="29" t="s">
        <v>100</v>
      </c>
      <c r="F50" s="32">
        <v>2022</v>
      </c>
      <c r="G50" s="29" t="s">
        <v>323</v>
      </c>
    </row>
    <row r="51" spans="1:7" x14ac:dyDescent="0.2">
      <c r="A51" s="29" t="s">
        <v>146</v>
      </c>
      <c r="B51" s="29" t="s">
        <v>326</v>
      </c>
      <c r="C51" s="29" t="s">
        <v>327</v>
      </c>
      <c r="D51" s="33" t="s">
        <v>293</v>
      </c>
      <c r="E51" s="29" t="s">
        <v>100</v>
      </c>
      <c r="F51" s="32">
        <v>2022</v>
      </c>
      <c r="G51" s="29" t="s">
        <v>323</v>
      </c>
    </row>
    <row r="52" spans="1:7" x14ac:dyDescent="0.2">
      <c r="A52" s="29" t="s">
        <v>225</v>
      </c>
      <c r="B52" s="29"/>
      <c r="C52" s="29"/>
      <c r="D52" s="32"/>
      <c r="E52" s="29"/>
      <c r="F52" s="32"/>
      <c r="G52" s="29"/>
    </row>
    <row r="54" spans="1:7" s="7" customFormat="1" ht="15.75" x14ac:dyDescent="0.25">
      <c r="A54" s="7" t="s">
        <v>215</v>
      </c>
      <c r="D54" s="8"/>
      <c r="F54" s="8"/>
    </row>
    <row r="55" spans="1:7" s="11" customFormat="1" x14ac:dyDescent="0.2">
      <c r="A55" s="30" t="s">
        <v>84</v>
      </c>
      <c r="B55" s="30" t="s">
        <v>86</v>
      </c>
      <c r="C55" s="30" t="s">
        <v>85</v>
      </c>
      <c r="D55" s="31" t="s">
        <v>167</v>
      </c>
      <c r="E55" s="30" t="s">
        <v>181</v>
      </c>
      <c r="F55" s="31" t="s">
        <v>168</v>
      </c>
      <c r="G55" s="30" t="s">
        <v>170</v>
      </c>
    </row>
    <row r="56" spans="1:7" s="3" customFormat="1" x14ac:dyDescent="0.2">
      <c r="A56" s="29" t="s">
        <v>0</v>
      </c>
      <c r="B56" s="39" t="s">
        <v>398</v>
      </c>
      <c r="C56" s="39" t="s">
        <v>287</v>
      </c>
      <c r="D56" s="65" t="s">
        <v>293</v>
      </c>
      <c r="E56" s="39" t="s">
        <v>110</v>
      </c>
      <c r="F56" s="66">
        <v>2023</v>
      </c>
      <c r="G56" s="39" t="s">
        <v>399</v>
      </c>
    </row>
    <row r="57" spans="1:7" s="3" customFormat="1" x14ac:dyDescent="0.2">
      <c r="A57" s="29" t="s">
        <v>19</v>
      </c>
      <c r="B57" s="39"/>
      <c r="C57" s="29"/>
      <c r="D57" s="32"/>
      <c r="E57" s="29"/>
      <c r="F57" s="32"/>
      <c r="G57" s="39"/>
    </row>
    <row r="58" spans="1:7" s="3" customFormat="1" x14ac:dyDescent="0.2">
      <c r="A58" s="29" t="s">
        <v>27</v>
      </c>
      <c r="B58" s="39"/>
      <c r="C58" s="29"/>
      <c r="D58" s="32"/>
      <c r="E58" s="29"/>
      <c r="F58" s="32"/>
      <c r="G58" s="39"/>
    </row>
    <row r="59" spans="1:7" s="3" customFormat="1" x14ac:dyDescent="0.2">
      <c r="A59" s="29" t="s">
        <v>220</v>
      </c>
      <c r="B59" s="39"/>
      <c r="C59" s="29"/>
      <c r="D59" s="32"/>
      <c r="E59" s="29"/>
      <c r="F59" s="32"/>
      <c r="G59" s="39"/>
    </row>
    <row r="60" spans="1:7" s="3" customFormat="1" x14ac:dyDescent="0.2">
      <c r="A60" s="29" t="s">
        <v>76</v>
      </c>
      <c r="B60" s="39"/>
      <c r="C60" s="29"/>
      <c r="D60" s="32"/>
      <c r="E60" s="29"/>
      <c r="F60" s="32"/>
      <c r="G60" s="39"/>
    </row>
    <row r="61" spans="1:7" s="3" customFormat="1" x14ac:dyDescent="0.2">
      <c r="A61" s="29" t="s">
        <v>145</v>
      </c>
      <c r="B61" s="39"/>
      <c r="C61" s="29"/>
      <c r="D61" s="32"/>
      <c r="E61" s="29"/>
      <c r="F61" s="32"/>
      <c r="G61" s="39"/>
    </row>
    <row r="62" spans="1:7" s="3" customFormat="1" x14ac:dyDescent="0.2">
      <c r="A62" s="29" t="s">
        <v>71</v>
      </c>
      <c r="B62" s="29" t="s">
        <v>321</v>
      </c>
      <c r="C62" s="29" t="s">
        <v>287</v>
      </c>
      <c r="D62" s="46" t="s">
        <v>293</v>
      </c>
      <c r="E62" s="29" t="s">
        <v>100</v>
      </c>
      <c r="F62" s="32">
        <v>2022</v>
      </c>
      <c r="G62" s="29" t="s">
        <v>317</v>
      </c>
    </row>
    <row r="63" spans="1:7" s="3" customFormat="1" x14ac:dyDescent="0.2">
      <c r="A63" s="29" t="s">
        <v>77</v>
      </c>
      <c r="B63" s="39"/>
      <c r="C63" s="29"/>
      <c r="D63" s="32"/>
      <c r="E63" s="29"/>
      <c r="F63" s="32"/>
      <c r="G63" s="39"/>
    </row>
    <row r="64" spans="1:7" s="3" customFormat="1" x14ac:dyDescent="0.2">
      <c r="A64" s="29" t="s">
        <v>146</v>
      </c>
      <c r="B64" s="39"/>
      <c r="C64" s="29"/>
      <c r="D64" s="32"/>
      <c r="E64" s="29"/>
      <c r="F64" s="32"/>
      <c r="G64" s="39"/>
    </row>
    <row r="65" spans="1:7" s="3" customFormat="1" x14ac:dyDescent="0.2">
      <c r="A65" s="29" t="s">
        <v>225</v>
      </c>
      <c r="B65" s="39"/>
      <c r="C65" s="29"/>
      <c r="D65" s="32"/>
      <c r="E65" s="29"/>
      <c r="F65" s="32"/>
      <c r="G65" s="39"/>
    </row>
    <row r="67" spans="1:7" s="7" customFormat="1" ht="15.75" x14ac:dyDescent="0.25">
      <c r="A67" s="7" t="s">
        <v>216</v>
      </c>
      <c r="D67" s="8"/>
      <c r="F67" s="8"/>
    </row>
    <row r="68" spans="1:7" s="11" customFormat="1" x14ac:dyDescent="0.2">
      <c r="A68" s="30" t="s">
        <v>84</v>
      </c>
      <c r="B68" s="30" t="s">
        <v>86</v>
      </c>
      <c r="C68" s="30" t="s">
        <v>85</v>
      </c>
      <c r="D68" s="31" t="s">
        <v>167</v>
      </c>
      <c r="E68" s="30" t="s">
        <v>181</v>
      </c>
      <c r="F68" s="31" t="s">
        <v>168</v>
      </c>
      <c r="G68" s="30" t="s">
        <v>170</v>
      </c>
    </row>
    <row r="69" spans="1:7" x14ac:dyDescent="0.2">
      <c r="A69" s="29" t="s">
        <v>0</v>
      </c>
      <c r="B69" s="29"/>
      <c r="C69" s="29"/>
      <c r="D69" s="32"/>
      <c r="E69" s="29"/>
      <c r="F69" s="32"/>
      <c r="G69" s="29"/>
    </row>
    <row r="70" spans="1:7" x14ac:dyDescent="0.2">
      <c r="A70" s="29" t="s">
        <v>19</v>
      </c>
      <c r="B70" s="29"/>
      <c r="C70" s="29"/>
      <c r="D70" s="32"/>
      <c r="E70" s="29"/>
      <c r="F70" s="32"/>
      <c r="G70" s="29"/>
    </row>
    <row r="71" spans="1:7" x14ac:dyDescent="0.2">
      <c r="A71" s="29" t="s">
        <v>27</v>
      </c>
      <c r="B71" s="29"/>
      <c r="C71" s="29"/>
      <c r="D71" s="33"/>
      <c r="E71" s="29"/>
      <c r="F71" s="32"/>
      <c r="G71" s="29"/>
    </row>
    <row r="72" spans="1:7" x14ac:dyDescent="0.2">
      <c r="A72" s="29" t="s">
        <v>222</v>
      </c>
      <c r="B72" s="29"/>
      <c r="C72" s="29"/>
      <c r="D72" s="32"/>
      <c r="E72" s="29"/>
      <c r="F72" s="32"/>
      <c r="G72" s="29"/>
    </row>
    <row r="73" spans="1:7" x14ac:dyDescent="0.2">
      <c r="A73" s="29" t="s">
        <v>76</v>
      </c>
      <c r="B73" s="29"/>
      <c r="C73" s="29"/>
      <c r="D73" s="32"/>
      <c r="E73" s="29"/>
      <c r="F73" s="32"/>
      <c r="G73" s="29"/>
    </row>
    <row r="74" spans="1:7" x14ac:dyDescent="0.2">
      <c r="A74" s="29" t="s">
        <v>145</v>
      </c>
      <c r="B74" s="29"/>
      <c r="C74" s="29"/>
      <c r="D74" s="32"/>
      <c r="E74" s="29"/>
      <c r="F74" s="32"/>
      <c r="G74" s="29"/>
    </row>
    <row r="75" spans="1:7" x14ac:dyDescent="0.2">
      <c r="A75" s="29" t="s">
        <v>71</v>
      </c>
      <c r="B75" s="29"/>
      <c r="C75" s="29"/>
      <c r="D75" s="32"/>
      <c r="E75" s="29"/>
      <c r="F75" s="32"/>
      <c r="G75" s="29"/>
    </row>
    <row r="76" spans="1:7" x14ac:dyDescent="0.2">
      <c r="A76" s="29" t="s">
        <v>77</v>
      </c>
      <c r="B76" s="29"/>
      <c r="C76" s="29"/>
      <c r="D76" s="32"/>
      <c r="E76" s="29"/>
      <c r="F76" s="32"/>
      <c r="G76" s="29"/>
    </row>
    <row r="77" spans="1:7" x14ac:dyDescent="0.2">
      <c r="A77" s="29" t="s">
        <v>149</v>
      </c>
      <c r="B77" s="29"/>
      <c r="C77" s="29"/>
      <c r="D77" s="32"/>
      <c r="E77" s="29"/>
      <c r="F77" s="32"/>
      <c r="G77" s="29"/>
    </row>
    <row r="78" spans="1:7" x14ac:dyDescent="0.2">
      <c r="A78" s="29" t="s">
        <v>226</v>
      </c>
      <c r="B78" s="29"/>
      <c r="C78" s="29"/>
      <c r="D78" s="32"/>
      <c r="E78" s="29"/>
      <c r="F78" s="32"/>
      <c r="G78" s="29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DF475-6A4D-4547-BB60-3216F8903F83}">
  <dimension ref="A1:G120"/>
  <sheetViews>
    <sheetView topLeftCell="A97" workbookViewId="0">
      <selection activeCell="G37" sqref="G37"/>
    </sheetView>
  </sheetViews>
  <sheetFormatPr defaultRowHeight="12.75" x14ac:dyDescent="0.25"/>
  <cols>
    <col min="1" max="1" width="16.5703125" style="18" customWidth="1"/>
    <col min="2" max="2" width="8.5703125" style="18" bestFit="1" customWidth="1"/>
    <col min="3" max="3" width="19.7109375" style="18" bestFit="1" customWidth="1"/>
    <col min="4" max="4" width="10.28515625" style="21" bestFit="1" customWidth="1"/>
    <col min="5" max="5" width="10.5703125" style="20" bestFit="1" customWidth="1"/>
    <col min="6" max="6" width="5.5703125" style="18" bestFit="1" customWidth="1"/>
    <col min="7" max="7" width="31.42578125" style="18" bestFit="1" customWidth="1"/>
    <col min="8" max="16384" width="9.140625" style="18"/>
  </cols>
  <sheetData>
    <row r="1" spans="1:7" s="1" customFormat="1" ht="57.75" customHeight="1" x14ac:dyDescent="0.35">
      <c r="B1" s="74" t="s">
        <v>260</v>
      </c>
      <c r="C1" s="74"/>
      <c r="D1" s="74"/>
      <c r="E1" s="74"/>
      <c r="F1" s="74"/>
    </row>
    <row r="2" spans="1:7" s="1" customFormat="1" ht="12.75" customHeight="1" x14ac:dyDescent="0.35">
      <c r="B2" s="28"/>
      <c r="C2" s="28"/>
      <c r="D2" s="28"/>
      <c r="E2" s="28"/>
      <c r="F2" s="28"/>
    </row>
    <row r="3" spans="1:7" s="1" customFormat="1" ht="12.75" customHeight="1" x14ac:dyDescent="0.35">
      <c r="B3" s="28"/>
      <c r="C3" s="28"/>
      <c r="D3" s="28"/>
      <c r="E3" s="28"/>
      <c r="F3" s="28"/>
    </row>
    <row r="4" spans="1:7" s="15" customFormat="1" ht="15.75" x14ac:dyDescent="0.25">
      <c r="A4" s="15" t="s">
        <v>78</v>
      </c>
      <c r="D4" s="22"/>
      <c r="E4" s="17"/>
      <c r="F4" s="22"/>
    </row>
    <row r="5" spans="1:7" s="14" customFormat="1" x14ac:dyDescent="0.25">
      <c r="A5" s="40" t="s">
        <v>84</v>
      </c>
      <c r="B5" s="40" t="s">
        <v>86</v>
      </c>
      <c r="C5" s="40" t="s">
        <v>85</v>
      </c>
      <c r="D5" s="41" t="s">
        <v>167</v>
      </c>
      <c r="E5" s="42" t="s">
        <v>181</v>
      </c>
      <c r="F5" s="41" t="s">
        <v>168</v>
      </c>
      <c r="G5" s="40" t="s">
        <v>170</v>
      </c>
    </row>
    <row r="6" spans="1:7" x14ac:dyDescent="0.25">
      <c r="A6" s="43" t="s">
        <v>0</v>
      </c>
      <c r="B6" s="51" t="s">
        <v>344</v>
      </c>
      <c r="C6" s="51" t="s">
        <v>359</v>
      </c>
      <c r="D6" s="67" t="s">
        <v>213</v>
      </c>
      <c r="E6" s="52" t="s">
        <v>214</v>
      </c>
      <c r="F6" s="53">
        <v>2023</v>
      </c>
      <c r="G6" s="51" t="s">
        <v>335</v>
      </c>
    </row>
    <row r="7" spans="1:7" s="27" customFormat="1" x14ac:dyDescent="0.2">
      <c r="A7" s="47" t="s">
        <v>5</v>
      </c>
      <c r="B7" s="47" t="s">
        <v>194</v>
      </c>
      <c r="C7" s="47" t="s">
        <v>193</v>
      </c>
      <c r="D7" s="48" t="s">
        <v>191</v>
      </c>
      <c r="E7" s="49" t="s">
        <v>192</v>
      </c>
      <c r="F7" s="50">
        <v>2006</v>
      </c>
      <c r="G7" s="36" t="s">
        <v>209</v>
      </c>
    </row>
    <row r="8" spans="1:7" s="58" customFormat="1" x14ac:dyDescent="0.2">
      <c r="A8" s="54" t="s">
        <v>13</v>
      </c>
      <c r="B8" s="54"/>
      <c r="C8" s="54"/>
      <c r="D8" s="55"/>
      <c r="E8" s="56"/>
      <c r="F8" s="57"/>
      <c r="G8" s="35"/>
    </row>
    <row r="9" spans="1:7" x14ac:dyDescent="0.2">
      <c r="A9" s="43" t="s">
        <v>140</v>
      </c>
      <c r="B9" s="51" t="s">
        <v>392</v>
      </c>
      <c r="C9" s="51" t="s">
        <v>378</v>
      </c>
      <c r="D9" s="67" t="s">
        <v>213</v>
      </c>
      <c r="E9" s="52" t="s">
        <v>100</v>
      </c>
      <c r="F9" s="53">
        <v>2023</v>
      </c>
      <c r="G9" s="39" t="s">
        <v>308</v>
      </c>
    </row>
    <row r="10" spans="1:7" ht="25.5" x14ac:dyDescent="0.2">
      <c r="A10" s="69" t="s">
        <v>20</v>
      </c>
      <c r="B10" s="69" t="s">
        <v>360</v>
      </c>
      <c r="C10" s="69" t="s">
        <v>361</v>
      </c>
      <c r="D10" s="70" t="s">
        <v>213</v>
      </c>
      <c r="E10" s="71" t="s">
        <v>214</v>
      </c>
      <c r="F10" s="72">
        <v>2023</v>
      </c>
      <c r="G10" s="73" t="s">
        <v>362</v>
      </c>
    </row>
    <row r="11" spans="1:7" x14ac:dyDescent="0.2">
      <c r="A11" s="43" t="s">
        <v>27</v>
      </c>
      <c r="B11" s="51" t="s">
        <v>363</v>
      </c>
      <c r="C11" s="51" t="s">
        <v>361</v>
      </c>
      <c r="D11" s="67" t="s">
        <v>213</v>
      </c>
      <c r="E11" s="52" t="s">
        <v>214</v>
      </c>
      <c r="F11" s="53">
        <v>2023</v>
      </c>
      <c r="G11" s="39" t="s">
        <v>335</v>
      </c>
    </row>
    <row r="12" spans="1:7" x14ac:dyDescent="0.2">
      <c r="A12" s="43" t="s">
        <v>231</v>
      </c>
      <c r="B12" s="43"/>
      <c r="C12" s="43"/>
      <c r="D12" s="46"/>
      <c r="E12" s="45"/>
      <c r="F12" s="44"/>
      <c r="G12" s="29"/>
    </row>
    <row r="13" spans="1:7" x14ac:dyDescent="0.25">
      <c r="A13" s="47" t="s">
        <v>228</v>
      </c>
      <c r="B13" s="47" t="s">
        <v>204</v>
      </c>
      <c r="C13" s="47" t="s">
        <v>81</v>
      </c>
      <c r="D13" s="48" t="s">
        <v>191</v>
      </c>
      <c r="E13" s="49" t="s">
        <v>105</v>
      </c>
      <c r="F13" s="50">
        <v>2006</v>
      </c>
      <c r="G13" s="47" t="s">
        <v>209</v>
      </c>
    </row>
    <row r="14" spans="1:7" s="58" customFormat="1" x14ac:dyDescent="0.25">
      <c r="A14" s="54" t="s">
        <v>232</v>
      </c>
      <c r="B14" s="54"/>
      <c r="C14" s="54"/>
      <c r="D14" s="55"/>
      <c r="E14" s="56"/>
      <c r="F14" s="57"/>
      <c r="G14" s="54"/>
    </row>
    <row r="15" spans="1:7" x14ac:dyDescent="0.25">
      <c r="A15" s="43" t="s">
        <v>76</v>
      </c>
      <c r="B15" s="43" t="s">
        <v>195</v>
      </c>
      <c r="C15" s="43" t="s">
        <v>193</v>
      </c>
      <c r="D15" s="46" t="s">
        <v>191</v>
      </c>
      <c r="E15" s="45" t="s">
        <v>192</v>
      </c>
      <c r="F15" s="44">
        <v>2006</v>
      </c>
      <c r="G15" s="43"/>
    </row>
    <row r="16" spans="1:7" x14ac:dyDescent="0.25">
      <c r="A16" s="43" t="s">
        <v>145</v>
      </c>
      <c r="B16" s="43"/>
      <c r="C16" s="43"/>
      <c r="D16" s="46"/>
      <c r="E16" s="45"/>
      <c r="F16" s="44"/>
      <c r="G16" s="43"/>
    </row>
    <row r="17" spans="1:7" x14ac:dyDescent="0.25">
      <c r="A17" s="43" t="s">
        <v>233</v>
      </c>
      <c r="B17" s="51" t="s">
        <v>393</v>
      </c>
      <c r="C17" s="51" t="s">
        <v>378</v>
      </c>
      <c r="D17" s="67" t="s">
        <v>213</v>
      </c>
      <c r="E17" s="52" t="s">
        <v>100</v>
      </c>
      <c r="F17" s="53">
        <v>2023</v>
      </c>
      <c r="G17" s="51" t="s">
        <v>308</v>
      </c>
    </row>
    <row r="18" spans="1:7" x14ac:dyDescent="0.25">
      <c r="A18" s="43" t="s">
        <v>203</v>
      </c>
      <c r="B18" s="43" t="s">
        <v>80</v>
      </c>
      <c r="C18" s="43" t="s">
        <v>79</v>
      </c>
      <c r="D18" s="46" t="s">
        <v>191</v>
      </c>
      <c r="E18" s="45" t="s">
        <v>105</v>
      </c>
      <c r="F18" s="44">
        <v>2006</v>
      </c>
      <c r="G18" s="43"/>
    </row>
    <row r="19" spans="1:7" x14ac:dyDescent="0.25">
      <c r="A19" s="43" t="s">
        <v>234</v>
      </c>
      <c r="B19" s="43" t="s">
        <v>83</v>
      </c>
      <c r="C19" s="43" t="s">
        <v>81</v>
      </c>
      <c r="D19" s="46" t="s">
        <v>191</v>
      </c>
      <c r="E19" s="45" t="s">
        <v>136</v>
      </c>
      <c r="F19" s="44">
        <v>2007</v>
      </c>
      <c r="G19" s="43"/>
    </row>
    <row r="20" spans="1:7" x14ac:dyDescent="0.2">
      <c r="A20" s="43" t="s">
        <v>235</v>
      </c>
      <c r="B20" s="51" t="s">
        <v>364</v>
      </c>
      <c r="C20" s="51" t="s">
        <v>358</v>
      </c>
      <c r="D20" s="67" t="s">
        <v>213</v>
      </c>
      <c r="E20" s="52" t="s">
        <v>214</v>
      </c>
      <c r="F20" s="53">
        <v>2023</v>
      </c>
      <c r="G20" s="39" t="s">
        <v>335</v>
      </c>
    </row>
    <row r="21" spans="1:7" x14ac:dyDescent="0.25">
      <c r="A21" s="43" t="s">
        <v>236</v>
      </c>
      <c r="B21" s="43"/>
      <c r="C21" s="43"/>
      <c r="D21" s="46"/>
      <c r="E21" s="45"/>
      <c r="F21" s="44"/>
      <c r="G21" s="43"/>
    </row>
    <row r="22" spans="1:7" x14ac:dyDescent="0.25">
      <c r="A22" s="43" t="s">
        <v>147</v>
      </c>
      <c r="B22" s="43" t="s">
        <v>82</v>
      </c>
      <c r="C22" s="43" t="s">
        <v>81</v>
      </c>
      <c r="D22" s="46" t="s">
        <v>191</v>
      </c>
      <c r="E22" s="45" t="s">
        <v>117</v>
      </c>
      <c r="F22" s="44">
        <v>2007</v>
      </c>
      <c r="G22" s="43"/>
    </row>
    <row r="23" spans="1:7" x14ac:dyDescent="0.25">
      <c r="D23" s="19"/>
      <c r="F23" s="21"/>
    </row>
    <row r="24" spans="1:7" ht="15.75" x14ac:dyDescent="0.25">
      <c r="A24" s="15" t="s">
        <v>202</v>
      </c>
      <c r="D24" s="19"/>
      <c r="F24" s="21"/>
    </row>
    <row r="25" spans="1:7" s="14" customFormat="1" x14ac:dyDescent="0.25">
      <c r="A25" s="40" t="s">
        <v>84</v>
      </c>
      <c r="B25" s="40" t="s">
        <v>86</v>
      </c>
      <c r="C25" s="40" t="s">
        <v>85</v>
      </c>
      <c r="D25" s="41" t="s">
        <v>167</v>
      </c>
      <c r="E25" s="42" t="s">
        <v>181</v>
      </c>
      <c r="F25" s="41" t="s">
        <v>168</v>
      </c>
      <c r="G25" s="40" t="s">
        <v>170</v>
      </c>
    </row>
    <row r="26" spans="1:7" x14ac:dyDescent="0.25">
      <c r="A26" s="43" t="s">
        <v>0</v>
      </c>
      <c r="B26" s="43" t="s">
        <v>344</v>
      </c>
      <c r="C26" s="43" t="s">
        <v>133</v>
      </c>
      <c r="D26" s="46" t="s">
        <v>190</v>
      </c>
      <c r="E26" s="45" t="s">
        <v>345</v>
      </c>
      <c r="F26" s="44">
        <v>2021</v>
      </c>
      <c r="G26" s="43" t="s">
        <v>316</v>
      </c>
    </row>
    <row r="27" spans="1:7" x14ac:dyDescent="0.25">
      <c r="A27" s="43" t="s">
        <v>13</v>
      </c>
      <c r="B27" s="43"/>
      <c r="C27" s="43"/>
      <c r="D27" s="46"/>
      <c r="E27" s="45"/>
      <c r="F27" s="44"/>
      <c r="G27" s="43"/>
    </row>
    <row r="28" spans="1:7" x14ac:dyDescent="0.25">
      <c r="A28" s="43" t="s">
        <v>140</v>
      </c>
      <c r="B28" s="43" t="s">
        <v>314</v>
      </c>
      <c r="C28" s="43" t="s">
        <v>312</v>
      </c>
      <c r="D28" s="46" t="s">
        <v>313</v>
      </c>
      <c r="E28" s="45" t="s">
        <v>100</v>
      </c>
      <c r="F28" s="44">
        <v>2022</v>
      </c>
      <c r="G28" s="43" t="s">
        <v>308</v>
      </c>
    </row>
    <row r="29" spans="1:7" x14ac:dyDescent="0.25">
      <c r="A29" s="43" t="s">
        <v>27</v>
      </c>
      <c r="B29" s="43"/>
      <c r="C29" s="43"/>
      <c r="D29" s="46"/>
      <c r="E29" s="45"/>
      <c r="F29" s="44"/>
      <c r="G29" s="43"/>
    </row>
    <row r="30" spans="1:7" x14ac:dyDescent="0.25">
      <c r="A30" s="43" t="s">
        <v>231</v>
      </c>
      <c r="B30" s="43"/>
      <c r="C30" s="43"/>
      <c r="D30" s="44"/>
      <c r="E30" s="45"/>
      <c r="F30" s="43"/>
      <c r="G30" s="43"/>
    </row>
    <row r="31" spans="1:7" x14ac:dyDescent="0.25">
      <c r="A31" s="43" t="s">
        <v>232</v>
      </c>
      <c r="B31" s="43"/>
      <c r="C31" s="43"/>
      <c r="D31" s="44"/>
      <c r="E31" s="45"/>
      <c r="F31" s="43"/>
      <c r="G31" s="43"/>
    </row>
    <row r="32" spans="1:7" x14ac:dyDescent="0.25">
      <c r="A32" s="43" t="s">
        <v>76</v>
      </c>
      <c r="B32" s="43" t="s">
        <v>337</v>
      </c>
      <c r="C32" s="43" t="s">
        <v>133</v>
      </c>
      <c r="D32" s="46" t="s">
        <v>190</v>
      </c>
      <c r="E32" s="45" t="s">
        <v>110</v>
      </c>
      <c r="F32" s="44">
        <v>2021</v>
      </c>
      <c r="G32" s="43" t="s">
        <v>338</v>
      </c>
    </row>
    <row r="33" spans="1:7" x14ac:dyDescent="0.25">
      <c r="A33" s="43" t="s">
        <v>145</v>
      </c>
      <c r="B33" s="43"/>
      <c r="C33" s="51"/>
      <c r="D33" s="46"/>
      <c r="E33" s="45"/>
      <c r="F33" s="44"/>
      <c r="G33" s="43"/>
    </row>
    <row r="34" spans="1:7" x14ac:dyDescent="0.25">
      <c r="A34" s="43" t="s">
        <v>233</v>
      </c>
      <c r="B34" s="43" t="s">
        <v>341</v>
      </c>
      <c r="C34" s="43" t="s">
        <v>133</v>
      </c>
      <c r="D34" s="46" t="s">
        <v>190</v>
      </c>
      <c r="E34" s="45" t="s">
        <v>105</v>
      </c>
      <c r="F34" s="44">
        <v>2021</v>
      </c>
      <c r="G34" s="43" t="s">
        <v>340</v>
      </c>
    </row>
    <row r="35" spans="1:7" x14ac:dyDescent="0.25">
      <c r="A35" s="43" t="s">
        <v>203</v>
      </c>
      <c r="B35" s="43" t="s">
        <v>206</v>
      </c>
      <c r="C35" s="43" t="s">
        <v>79</v>
      </c>
      <c r="D35" s="46" t="s">
        <v>191</v>
      </c>
      <c r="E35" s="45" t="s">
        <v>105</v>
      </c>
      <c r="F35" s="44">
        <v>2007</v>
      </c>
      <c r="G35" s="43"/>
    </row>
    <row r="36" spans="1:7" x14ac:dyDescent="0.25">
      <c r="A36" s="43" t="s">
        <v>135</v>
      </c>
      <c r="B36" s="43" t="s">
        <v>342</v>
      </c>
      <c r="C36" s="43" t="s">
        <v>133</v>
      </c>
      <c r="D36" s="46" t="s">
        <v>190</v>
      </c>
      <c r="E36" s="45" t="s">
        <v>105</v>
      </c>
      <c r="F36" s="44">
        <v>2021</v>
      </c>
      <c r="G36" s="43" t="s">
        <v>340</v>
      </c>
    </row>
    <row r="37" spans="1:7" x14ac:dyDescent="0.25">
      <c r="A37" s="43" t="s">
        <v>235</v>
      </c>
      <c r="B37" s="43" t="s">
        <v>343</v>
      </c>
      <c r="C37" s="43" t="s">
        <v>133</v>
      </c>
      <c r="D37" s="46" t="s">
        <v>190</v>
      </c>
      <c r="E37" s="45" t="s">
        <v>214</v>
      </c>
      <c r="F37" s="44">
        <v>2021</v>
      </c>
      <c r="G37" s="43" t="s">
        <v>335</v>
      </c>
    </row>
    <row r="38" spans="1:7" x14ac:dyDescent="0.25">
      <c r="A38" s="43" t="s">
        <v>236</v>
      </c>
      <c r="B38" s="51" t="s">
        <v>357</v>
      </c>
      <c r="C38" s="51" t="s">
        <v>358</v>
      </c>
      <c r="D38" s="67" t="s">
        <v>213</v>
      </c>
      <c r="E38" s="52" t="s">
        <v>214</v>
      </c>
      <c r="F38" s="53">
        <v>2023</v>
      </c>
      <c r="G38" s="51" t="s">
        <v>335</v>
      </c>
    </row>
    <row r="39" spans="1:7" x14ac:dyDescent="0.25">
      <c r="A39" s="43" t="s">
        <v>147</v>
      </c>
      <c r="B39" s="51" t="s">
        <v>377</v>
      </c>
      <c r="C39" s="51" t="s">
        <v>378</v>
      </c>
      <c r="D39" s="67" t="s">
        <v>213</v>
      </c>
      <c r="E39" s="52" t="s">
        <v>110</v>
      </c>
      <c r="F39" s="53">
        <v>2023</v>
      </c>
      <c r="G39" s="51" t="s">
        <v>297</v>
      </c>
    </row>
    <row r="40" spans="1:7" x14ac:dyDescent="0.25">
      <c r="F40" s="21"/>
    </row>
    <row r="41" spans="1:7" s="15" customFormat="1" ht="15.75" x14ac:dyDescent="0.25">
      <c r="A41" s="15" t="s">
        <v>66</v>
      </c>
      <c r="D41" s="22"/>
      <c r="E41" s="17"/>
      <c r="F41" s="22"/>
    </row>
    <row r="42" spans="1:7" s="14" customFormat="1" x14ac:dyDescent="0.25">
      <c r="A42" s="40" t="s">
        <v>84</v>
      </c>
      <c r="B42" s="40" t="s">
        <v>86</v>
      </c>
      <c r="C42" s="40" t="s">
        <v>85</v>
      </c>
      <c r="D42" s="41" t="s">
        <v>167</v>
      </c>
      <c r="E42" s="42" t="s">
        <v>181</v>
      </c>
      <c r="F42" s="41" t="s">
        <v>168</v>
      </c>
      <c r="G42" s="40" t="s">
        <v>170</v>
      </c>
    </row>
    <row r="43" spans="1:7" x14ac:dyDescent="0.25">
      <c r="A43" s="43" t="s">
        <v>5</v>
      </c>
      <c r="B43" s="43" t="s">
        <v>95</v>
      </c>
      <c r="C43" s="43" t="s">
        <v>291</v>
      </c>
      <c r="D43" s="46" t="s">
        <v>293</v>
      </c>
      <c r="E43" s="45" t="s">
        <v>214</v>
      </c>
      <c r="F43" s="43">
        <v>2021</v>
      </c>
      <c r="G43" s="43" t="s">
        <v>335</v>
      </c>
    </row>
    <row r="44" spans="1:7" s="59" customFormat="1" x14ac:dyDescent="0.2">
      <c r="A44" s="47" t="s">
        <v>8</v>
      </c>
      <c r="B44" s="47" t="s">
        <v>68</v>
      </c>
      <c r="C44" s="47" t="s">
        <v>67</v>
      </c>
      <c r="D44" s="48" t="s">
        <v>171</v>
      </c>
      <c r="E44" s="49" t="s">
        <v>105</v>
      </c>
      <c r="F44" s="50">
        <v>2006</v>
      </c>
      <c r="G44" s="36" t="s">
        <v>210</v>
      </c>
    </row>
    <row r="45" spans="1:7" s="59" customFormat="1" x14ac:dyDescent="0.2">
      <c r="A45" s="47" t="s">
        <v>13</v>
      </c>
      <c r="B45" s="47" t="s">
        <v>69</v>
      </c>
      <c r="C45" s="47" t="s">
        <v>67</v>
      </c>
      <c r="D45" s="48" t="s">
        <v>171</v>
      </c>
      <c r="E45" s="49" t="s">
        <v>99</v>
      </c>
      <c r="F45" s="50">
        <v>2006</v>
      </c>
      <c r="G45" s="36" t="s">
        <v>210</v>
      </c>
    </row>
    <row r="46" spans="1:7" x14ac:dyDescent="0.2">
      <c r="A46" s="43" t="s">
        <v>16</v>
      </c>
      <c r="B46" s="43"/>
      <c r="C46" s="43"/>
      <c r="D46" s="46"/>
      <c r="E46" s="45"/>
      <c r="F46" s="44"/>
      <c r="G46" s="29"/>
    </row>
    <row r="47" spans="1:7" x14ac:dyDescent="0.25">
      <c r="A47" s="43" t="s">
        <v>20</v>
      </c>
      <c r="B47" s="43" t="s">
        <v>70</v>
      </c>
      <c r="C47" s="43" t="s">
        <v>67</v>
      </c>
      <c r="D47" s="46" t="s">
        <v>171</v>
      </c>
      <c r="E47" s="45" t="s">
        <v>117</v>
      </c>
      <c r="F47" s="44">
        <v>2005</v>
      </c>
      <c r="G47" s="43"/>
    </row>
    <row r="48" spans="1:7" x14ac:dyDescent="0.25">
      <c r="A48" s="43" t="s">
        <v>29</v>
      </c>
      <c r="B48" s="43"/>
      <c r="C48" s="43"/>
      <c r="D48" s="46"/>
      <c r="E48" s="45"/>
      <c r="F48" s="44"/>
      <c r="G48" s="43"/>
    </row>
    <row r="49" spans="1:7" x14ac:dyDescent="0.25">
      <c r="A49" s="43" t="s">
        <v>237</v>
      </c>
      <c r="B49" s="43"/>
      <c r="C49" s="43"/>
      <c r="D49" s="46"/>
      <c r="E49" s="45"/>
      <c r="F49" s="44"/>
      <c r="G49" s="43"/>
    </row>
    <row r="50" spans="1:7" x14ac:dyDescent="0.25">
      <c r="A50" s="43" t="s">
        <v>229</v>
      </c>
      <c r="B50" s="43" t="s">
        <v>200</v>
      </c>
      <c r="C50" s="43" t="s">
        <v>67</v>
      </c>
      <c r="D50" s="46" t="s">
        <v>171</v>
      </c>
      <c r="E50" s="45" t="s">
        <v>105</v>
      </c>
      <c r="F50" s="44">
        <v>2006</v>
      </c>
      <c r="G50" s="43"/>
    </row>
    <row r="51" spans="1:7" x14ac:dyDescent="0.25">
      <c r="A51" s="43" t="s">
        <v>238</v>
      </c>
      <c r="B51" s="43"/>
      <c r="C51" s="43"/>
      <c r="D51" s="46"/>
      <c r="E51" s="45"/>
      <c r="F51" s="44"/>
      <c r="G51" s="43"/>
    </row>
    <row r="52" spans="1:7" x14ac:dyDescent="0.25">
      <c r="A52" s="51" t="s">
        <v>76</v>
      </c>
      <c r="B52" s="43" t="s">
        <v>134</v>
      </c>
      <c r="C52" s="43" t="s">
        <v>133</v>
      </c>
      <c r="D52" s="46" t="s">
        <v>190</v>
      </c>
      <c r="E52" s="45" t="s">
        <v>105</v>
      </c>
      <c r="F52" s="44">
        <v>2022</v>
      </c>
      <c r="G52" s="43"/>
    </row>
    <row r="53" spans="1:7" x14ac:dyDescent="0.25">
      <c r="A53" s="43" t="s">
        <v>145</v>
      </c>
      <c r="B53" s="43"/>
      <c r="C53" s="43"/>
      <c r="D53" s="46"/>
      <c r="E53" s="45"/>
      <c r="F53" s="44"/>
      <c r="G53" s="43"/>
    </row>
    <row r="54" spans="1:7" x14ac:dyDescent="0.25">
      <c r="A54" s="43" t="s">
        <v>71</v>
      </c>
      <c r="B54" s="43" t="s">
        <v>201</v>
      </c>
      <c r="C54" s="43" t="s">
        <v>67</v>
      </c>
      <c r="D54" s="46" t="s">
        <v>171</v>
      </c>
      <c r="E54" s="45" t="s">
        <v>105</v>
      </c>
      <c r="F54" s="44">
        <v>2006</v>
      </c>
      <c r="G54" s="43"/>
    </row>
    <row r="55" spans="1:7" x14ac:dyDescent="0.25">
      <c r="A55" s="51" t="s">
        <v>77</v>
      </c>
      <c r="B55" s="43" t="s">
        <v>80</v>
      </c>
      <c r="C55" s="43" t="s">
        <v>133</v>
      </c>
      <c r="D55" s="46" t="s">
        <v>190</v>
      </c>
      <c r="E55" s="45" t="s">
        <v>105</v>
      </c>
      <c r="F55" s="44">
        <v>2022</v>
      </c>
      <c r="G55" s="43"/>
    </row>
    <row r="56" spans="1:7" x14ac:dyDescent="0.25">
      <c r="A56" s="51" t="s">
        <v>137</v>
      </c>
      <c r="B56" s="43" t="s">
        <v>138</v>
      </c>
      <c r="C56" s="43" t="s">
        <v>133</v>
      </c>
      <c r="D56" s="46" t="s">
        <v>190</v>
      </c>
      <c r="E56" s="45" t="s">
        <v>105</v>
      </c>
      <c r="F56" s="44">
        <v>2022</v>
      </c>
      <c r="G56" s="43"/>
    </row>
    <row r="57" spans="1:7" x14ac:dyDescent="0.25">
      <c r="A57" s="43" t="s">
        <v>242</v>
      </c>
      <c r="B57" s="43" t="s">
        <v>196</v>
      </c>
      <c r="C57" s="43" t="s">
        <v>67</v>
      </c>
      <c r="D57" s="46" t="s">
        <v>171</v>
      </c>
      <c r="E57" s="45" t="s">
        <v>192</v>
      </c>
      <c r="F57" s="44">
        <v>2006</v>
      </c>
      <c r="G57" s="43"/>
    </row>
    <row r="58" spans="1:7" x14ac:dyDescent="0.25">
      <c r="A58" s="43" t="s">
        <v>240</v>
      </c>
      <c r="B58" s="43"/>
      <c r="C58" s="43"/>
      <c r="D58" s="44"/>
      <c r="E58" s="45"/>
      <c r="F58" s="43"/>
      <c r="G58" s="43"/>
    </row>
    <row r="59" spans="1:7" x14ac:dyDescent="0.25">
      <c r="A59" s="43" t="s">
        <v>241</v>
      </c>
      <c r="B59" s="43"/>
      <c r="C59" s="43"/>
      <c r="D59" s="44"/>
      <c r="E59" s="45"/>
      <c r="F59" s="43"/>
      <c r="G59" s="43"/>
    </row>
    <row r="60" spans="1:7" x14ac:dyDescent="0.25">
      <c r="A60" s="43" t="s">
        <v>294</v>
      </c>
      <c r="B60" s="43"/>
      <c r="C60" s="43"/>
      <c r="D60" s="44"/>
      <c r="E60" s="45"/>
      <c r="F60" s="43"/>
      <c r="G60" s="43"/>
    </row>
    <row r="61" spans="1:7" x14ac:dyDescent="0.25">
      <c r="A61" s="23"/>
      <c r="B61" s="23"/>
      <c r="C61" s="23"/>
      <c r="E61" s="24"/>
      <c r="F61" s="16"/>
    </row>
    <row r="62" spans="1:7" ht="15.75" x14ac:dyDescent="0.25">
      <c r="A62" s="15" t="s">
        <v>205</v>
      </c>
      <c r="B62" s="23"/>
      <c r="C62" s="23"/>
      <c r="E62" s="24"/>
      <c r="F62" s="16"/>
    </row>
    <row r="63" spans="1:7" s="14" customFormat="1" x14ac:dyDescent="0.25">
      <c r="A63" s="40" t="s">
        <v>84</v>
      </c>
      <c r="B63" s="40" t="s">
        <v>86</v>
      </c>
      <c r="C63" s="40" t="s">
        <v>85</v>
      </c>
      <c r="D63" s="41" t="s">
        <v>167</v>
      </c>
      <c r="E63" s="42" t="s">
        <v>181</v>
      </c>
      <c r="F63" s="41" t="s">
        <v>168</v>
      </c>
      <c r="G63" s="40" t="s">
        <v>170</v>
      </c>
    </row>
    <row r="64" spans="1:7" x14ac:dyDescent="0.25">
      <c r="A64" s="43" t="s">
        <v>5</v>
      </c>
      <c r="B64" s="43" t="s">
        <v>298</v>
      </c>
      <c r="C64" s="43" t="s">
        <v>291</v>
      </c>
      <c r="D64" s="46" t="s">
        <v>293</v>
      </c>
      <c r="E64" s="45" t="s">
        <v>105</v>
      </c>
      <c r="F64" s="44">
        <v>2022</v>
      </c>
      <c r="G64" s="43" t="s">
        <v>299</v>
      </c>
    </row>
    <row r="65" spans="1:7" x14ac:dyDescent="0.25">
      <c r="A65" s="43" t="s">
        <v>16</v>
      </c>
      <c r="B65" s="43"/>
      <c r="C65" s="43"/>
      <c r="D65" s="44"/>
      <c r="E65" s="45"/>
      <c r="F65" s="44"/>
      <c r="G65" s="43"/>
    </row>
    <row r="66" spans="1:7" x14ac:dyDescent="0.25">
      <c r="A66" s="43" t="s">
        <v>20</v>
      </c>
      <c r="B66" s="43" t="s">
        <v>296</v>
      </c>
      <c r="C66" s="43" t="s">
        <v>292</v>
      </c>
      <c r="D66" s="46" t="s">
        <v>293</v>
      </c>
      <c r="E66" s="45" t="s">
        <v>110</v>
      </c>
      <c r="F66" s="44">
        <v>2022</v>
      </c>
      <c r="G66" s="43" t="s">
        <v>297</v>
      </c>
    </row>
    <row r="67" spans="1:7" x14ac:dyDescent="0.25">
      <c r="A67" s="43" t="s">
        <v>29</v>
      </c>
      <c r="B67" s="43"/>
      <c r="C67" s="43"/>
      <c r="D67" s="44"/>
      <c r="E67" s="45"/>
      <c r="F67" s="44"/>
      <c r="G67" s="43"/>
    </row>
    <row r="68" spans="1:7" x14ac:dyDescent="0.25">
      <c r="A68" s="43" t="s">
        <v>237</v>
      </c>
      <c r="B68" s="43"/>
      <c r="C68" s="43"/>
      <c r="D68" s="44"/>
      <c r="E68" s="45"/>
      <c r="F68" s="44"/>
      <c r="G68" s="43"/>
    </row>
    <row r="69" spans="1:7" x14ac:dyDescent="0.25">
      <c r="A69" s="43" t="s">
        <v>229</v>
      </c>
      <c r="B69" s="43"/>
      <c r="C69" s="43"/>
      <c r="D69" s="44"/>
      <c r="E69" s="45"/>
      <c r="F69" s="44"/>
      <c r="G69" s="43"/>
    </row>
    <row r="70" spans="1:7" x14ac:dyDescent="0.25">
      <c r="A70" s="43" t="s">
        <v>76</v>
      </c>
      <c r="B70" s="51" t="s">
        <v>356</v>
      </c>
      <c r="C70" s="51" t="s">
        <v>133</v>
      </c>
      <c r="D70" s="67" t="s">
        <v>190</v>
      </c>
      <c r="E70" s="52" t="s">
        <v>214</v>
      </c>
      <c r="F70" s="53">
        <v>2023</v>
      </c>
      <c r="G70" s="51" t="s">
        <v>335</v>
      </c>
    </row>
    <row r="71" spans="1:7" x14ac:dyDescent="0.25">
      <c r="A71" s="43" t="s">
        <v>145</v>
      </c>
      <c r="B71" s="43"/>
      <c r="C71" s="43"/>
      <c r="D71" s="44"/>
      <c r="E71" s="45"/>
      <c r="F71" s="44"/>
      <c r="G71" s="43"/>
    </row>
    <row r="72" spans="1:7" x14ac:dyDescent="0.25">
      <c r="A72" s="43" t="s">
        <v>71</v>
      </c>
      <c r="B72" s="43" t="s">
        <v>311</v>
      </c>
      <c r="C72" s="43" t="s">
        <v>291</v>
      </c>
      <c r="D72" s="46" t="s">
        <v>293</v>
      </c>
      <c r="E72" s="45" t="s">
        <v>100</v>
      </c>
      <c r="F72" s="44">
        <v>2022</v>
      </c>
      <c r="G72" s="43" t="s">
        <v>308</v>
      </c>
    </row>
    <row r="73" spans="1:7" x14ac:dyDescent="0.25">
      <c r="A73" s="43" t="s">
        <v>77</v>
      </c>
      <c r="B73" s="43" t="s">
        <v>304</v>
      </c>
      <c r="C73" s="43" t="s">
        <v>133</v>
      </c>
      <c r="D73" s="46" t="s">
        <v>190</v>
      </c>
      <c r="E73" s="45" t="s">
        <v>303</v>
      </c>
      <c r="F73" s="44">
        <v>2022</v>
      </c>
      <c r="G73" s="43"/>
    </row>
    <row r="74" spans="1:7" x14ac:dyDescent="0.25">
      <c r="A74" s="43" t="s">
        <v>239</v>
      </c>
      <c r="B74" s="43" t="s">
        <v>305</v>
      </c>
      <c r="C74" s="43" t="s">
        <v>133</v>
      </c>
      <c r="D74" s="46" t="s">
        <v>190</v>
      </c>
      <c r="E74" s="45" t="s">
        <v>303</v>
      </c>
      <c r="F74" s="44">
        <v>2022</v>
      </c>
      <c r="G74" s="43"/>
    </row>
    <row r="75" spans="1:7" x14ac:dyDescent="0.25">
      <c r="A75" s="43" t="s">
        <v>242</v>
      </c>
      <c r="B75" s="51"/>
      <c r="C75" s="51"/>
      <c r="D75" s="44"/>
      <c r="E75" s="52"/>
      <c r="F75" s="53"/>
      <c r="G75" s="43"/>
    </row>
    <row r="76" spans="1:7" x14ac:dyDescent="0.25">
      <c r="A76" s="43" t="s">
        <v>240</v>
      </c>
      <c r="B76" s="43"/>
      <c r="C76" s="43"/>
      <c r="D76" s="44"/>
      <c r="E76" s="45"/>
      <c r="F76" s="43"/>
      <c r="G76" s="43"/>
    </row>
    <row r="77" spans="1:7" x14ac:dyDescent="0.25">
      <c r="A77" s="43" t="s">
        <v>241</v>
      </c>
      <c r="B77" s="43"/>
      <c r="C77" s="43"/>
      <c r="D77" s="44"/>
      <c r="E77" s="45"/>
      <c r="F77" s="43"/>
      <c r="G77" s="43"/>
    </row>
    <row r="78" spans="1:7" x14ac:dyDescent="0.25">
      <c r="A78" s="43" t="s">
        <v>294</v>
      </c>
      <c r="B78" s="43"/>
      <c r="C78" s="43"/>
      <c r="D78" s="44"/>
      <c r="E78" s="45"/>
      <c r="F78" s="43"/>
      <c r="G78" s="43"/>
    </row>
    <row r="79" spans="1:7" x14ac:dyDescent="0.25">
      <c r="A79" s="23"/>
      <c r="B79" s="23"/>
      <c r="C79" s="23"/>
      <c r="E79" s="24"/>
      <c r="F79" s="16"/>
    </row>
    <row r="80" spans="1:7" ht="15.75" x14ac:dyDescent="0.25">
      <c r="A80" s="15" t="s">
        <v>215</v>
      </c>
      <c r="B80" s="23"/>
      <c r="C80" s="23"/>
      <c r="E80" s="24"/>
      <c r="F80" s="16"/>
    </row>
    <row r="81" spans="1:7" s="14" customFormat="1" x14ac:dyDescent="0.25">
      <c r="A81" s="40" t="s">
        <v>84</v>
      </c>
      <c r="B81" s="40" t="s">
        <v>86</v>
      </c>
      <c r="C81" s="40" t="s">
        <v>85</v>
      </c>
      <c r="D81" s="41" t="s">
        <v>167</v>
      </c>
      <c r="E81" s="42" t="s">
        <v>181</v>
      </c>
      <c r="F81" s="41" t="s">
        <v>168</v>
      </c>
      <c r="G81" s="40" t="s">
        <v>170</v>
      </c>
    </row>
    <row r="82" spans="1:7" x14ac:dyDescent="0.25">
      <c r="A82" s="43" t="s">
        <v>8</v>
      </c>
      <c r="B82" s="51" t="s">
        <v>346</v>
      </c>
      <c r="C82" s="51" t="s">
        <v>291</v>
      </c>
      <c r="D82" s="46" t="s">
        <v>293</v>
      </c>
      <c r="E82" s="52" t="s">
        <v>214</v>
      </c>
      <c r="F82" s="53">
        <v>2023</v>
      </c>
      <c r="G82" s="51" t="s">
        <v>335</v>
      </c>
    </row>
    <row r="83" spans="1:7" x14ac:dyDescent="0.25">
      <c r="A83" s="43" t="s">
        <v>13</v>
      </c>
      <c r="B83" s="51"/>
      <c r="C83" s="51"/>
      <c r="D83" s="44"/>
      <c r="E83" s="52"/>
      <c r="F83" s="53"/>
      <c r="G83" s="43"/>
    </row>
    <row r="84" spans="1:7" x14ac:dyDescent="0.25">
      <c r="A84" s="43" t="s">
        <v>19</v>
      </c>
      <c r="B84" s="51"/>
      <c r="C84" s="51"/>
      <c r="D84" s="44"/>
      <c r="E84" s="52"/>
      <c r="F84" s="53"/>
      <c r="G84" s="43"/>
    </row>
    <row r="85" spans="1:7" x14ac:dyDescent="0.25">
      <c r="A85" s="43" t="s">
        <v>20</v>
      </c>
      <c r="B85" s="51" t="s">
        <v>350</v>
      </c>
      <c r="C85" s="51" t="s">
        <v>292</v>
      </c>
      <c r="D85" s="67" t="s">
        <v>293</v>
      </c>
      <c r="E85" s="52" t="s">
        <v>214</v>
      </c>
      <c r="F85" s="53">
        <v>2023</v>
      </c>
      <c r="G85" s="51" t="s">
        <v>335</v>
      </c>
    </row>
    <row r="86" spans="1:7" x14ac:dyDescent="0.25">
      <c r="A86" s="43" t="s">
        <v>27</v>
      </c>
      <c r="B86" s="43" t="s">
        <v>315</v>
      </c>
      <c r="C86" s="43" t="s">
        <v>292</v>
      </c>
      <c r="D86" s="46" t="s">
        <v>293</v>
      </c>
      <c r="E86" s="45" t="s">
        <v>110</v>
      </c>
      <c r="F86" s="44">
        <v>2022</v>
      </c>
      <c r="G86" s="43" t="s">
        <v>316</v>
      </c>
    </row>
    <row r="87" spans="1:7" x14ac:dyDescent="0.25">
      <c r="A87" s="43" t="s">
        <v>89</v>
      </c>
      <c r="B87" s="51"/>
      <c r="C87" s="51"/>
      <c r="D87" s="44"/>
      <c r="E87" s="52"/>
      <c r="F87" s="53"/>
      <c r="G87" s="43"/>
    </row>
    <row r="88" spans="1:7" x14ac:dyDescent="0.25">
      <c r="A88" s="43" t="s">
        <v>237</v>
      </c>
      <c r="B88" s="51"/>
      <c r="C88" s="51"/>
      <c r="D88" s="44"/>
      <c r="E88" s="52"/>
      <c r="F88" s="53"/>
      <c r="G88" s="43"/>
    </row>
    <row r="89" spans="1:7" x14ac:dyDescent="0.25">
      <c r="A89" s="43" t="s">
        <v>230</v>
      </c>
      <c r="B89" s="51"/>
      <c r="C89" s="51"/>
      <c r="D89" s="44"/>
      <c r="E89" s="52"/>
      <c r="F89" s="53"/>
      <c r="G89" s="43"/>
    </row>
    <row r="90" spans="1:7" x14ac:dyDescent="0.25">
      <c r="A90" s="43" t="s">
        <v>238</v>
      </c>
      <c r="B90" s="51"/>
      <c r="C90" s="51"/>
      <c r="D90" s="44"/>
      <c r="E90" s="52"/>
      <c r="F90" s="53"/>
      <c r="G90" s="43"/>
    </row>
    <row r="91" spans="1:7" x14ac:dyDescent="0.25">
      <c r="A91" s="43" t="s">
        <v>76</v>
      </c>
      <c r="B91" s="51" t="s">
        <v>351</v>
      </c>
      <c r="C91" s="51" t="s">
        <v>327</v>
      </c>
      <c r="D91" s="67" t="s">
        <v>293</v>
      </c>
      <c r="E91" s="52" t="s">
        <v>214</v>
      </c>
      <c r="F91" s="53">
        <v>2023</v>
      </c>
      <c r="G91" s="51" t="s">
        <v>335</v>
      </c>
    </row>
    <row r="92" spans="1:7" x14ac:dyDescent="0.25">
      <c r="A92" s="43" t="s">
        <v>145</v>
      </c>
      <c r="B92" s="51"/>
      <c r="C92" s="51"/>
      <c r="D92" s="44"/>
      <c r="E92" s="52"/>
      <c r="F92" s="53"/>
      <c r="G92" s="43"/>
    </row>
    <row r="93" spans="1:7" x14ac:dyDescent="0.25">
      <c r="A93" s="43" t="s">
        <v>71</v>
      </c>
      <c r="B93" s="51" t="s">
        <v>396</v>
      </c>
      <c r="C93" s="51" t="s">
        <v>291</v>
      </c>
      <c r="D93" s="67" t="s">
        <v>293</v>
      </c>
      <c r="E93" s="52" t="s">
        <v>381</v>
      </c>
      <c r="F93" s="53">
        <v>2023</v>
      </c>
      <c r="G93" s="51" t="s">
        <v>397</v>
      </c>
    </row>
    <row r="94" spans="1:7" x14ac:dyDescent="0.25">
      <c r="A94" s="43" t="s">
        <v>77</v>
      </c>
      <c r="B94" s="51" t="s">
        <v>352</v>
      </c>
      <c r="C94" s="51" t="s">
        <v>291</v>
      </c>
      <c r="D94" s="46" t="s">
        <v>293</v>
      </c>
      <c r="E94" s="52" t="s">
        <v>214</v>
      </c>
      <c r="F94" s="53">
        <v>2023</v>
      </c>
      <c r="G94" s="51" t="s">
        <v>335</v>
      </c>
    </row>
    <row r="95" spans="1:7" x14ac:dyDescent="0.25">
      <c r="A95" s="43" t="s">
        <v>239</v>
      </c>
      <c r="B95" s="51" t="s">
        <v>353</v>
      </c>
      <c r="C95" s="51" t="s">
        <v>327</v>
      </c>
      <c r="D95" s="67" t="s">
        <v>293</v>
      </c>
      <c r="E95" s="52" t="s">
        <v>214</v>
      </c>
      <c r="F95" s="53">
        <v>2023</v>
      </c>
      <c r="G95" s="51" t="s">
        <v>335</v>
      </c>
    </row>
    <row r="96" spans="1:7" x14ac:dyDescent="0.25">
      <c r="A96" s="43" t="s">
        <v>247</v>
      </c>
      <c r="B96" s="51" t="s">
        <v>354</v>
      </c>
      <c r="C96" s="51" t="s">
        <v>327</v>
      </c>
      <c r="D96" s="67" t="s">
        <v>293</v>
      </c>
      <c r="E96" s="52" t="s">
        <v>214</v>
      </c>
      <c r="F96" s="53">
        <v>2023</v>
      </c>
      <c r="G96" s="51" t="s">
        <v>335</v>
      </c>
    </row>
    <row r="97" spans="1:7" x14ac:dyDescent="0.25">
      <c r="A97" s="43" t="s">
        <v>240</v>
      </c>
      <c r="B97" s="51"/>
      <c r="C97" s="51"/>
      <c r="D97" s="44"/>
      <c r="E97" s="52"/>
      <c r="F97" s="53"/>
      <c r="G97" s="43"/>
    </row>
    <row r="98" spans="1:7" x14ac:dyDescent="0.25">
      <c r="A98" s="43" t="s">
        <v>241</v>
      </c>
      <c r="B98" s="51" t="s">
        <v>355</v>
      </c>
      <c r="C98" s="51" t="s">
        <v>291</v>
      </c>
      <c r="D98" s="46" t="s">
        <v>293</v>
      </c>
      <c r="E98" s="52" t="s">
        <v>214</v>
      </c>
      <c r="F98" s="53">
        <v>2023</v>
      </c>
      <c r="G98" s="51" t="s">
        <v>335</v>
      </c>
    </row>
    <row r="99" spans="1:7" x14ac:dyDescent="0.25">
      <c r="A99" s="43" t="s">
        <v>295</v>
      </c>
      <c r="B99" s="43"/>
      <c r="C99" s="43"/>
      <c r="D99" s="44"/>
      <c r="E99" s="45"/>
      <c r="F99" s="43"/>
      <c r="G99" s="43"/>
    </row>
    <row r="100" spans="1:7" x14ac:dyDescent="0.25">
      <c r="A100" s="23"/>
      <c r="B100" s="23"/>
      <c r="C100" s="23"/>
      <c r="E100" s="24"/>
      <c r="F100" s="16"/>
    </row>
    <row r="101" spans="1:7" ht="15.75" x14ac:dyDescent="0.25">
      <c r="A101" s="15" t="s">
        <v>216</v>
      </c>
      <c r="B101" s="23"/>
      <c r="C101" s="23"/>
      <c r="E101" s="24"/>
      <c r="F101" s="16"/>
    </row>
    <row r="102" spans="1:7" s="14" customFormat="1" x14ac:dyDescent="0.25">
      <c r="A102" s="40" t="s">
        <v>84</v>
      </c>
      <c r="B102" s="40" t="s">
        <v>86</v>
      </c>
      <c r="C102" s="40" t="s">
        <v>85</v>
      </c>
      <c r="D102" s="41" t="s">
        <v>167</v>
      </c>
      <c r="E102" s="42" t="s">
        <v>181</v>
      </c>
      <c r="F102" s="41" t="s">
        <v>168</v>
      </c>
      <c r="G102" s="40" t="s">
        <v>170</v>
      </c>
    </row>
    <row r="103" spans="1:7" x14ac:dyDescent="0.25">
      <c r="A103" s="43" t="s">
        <v>8</v>
      </c>
      <c r="B103" s="51"/>
      <c r="C103" s="51"/>
      <c r="D103" s="44"/>
      <c r="E103" s="52"/>
      <c r="F103" s="53"/>
      <c r="G103" s="43"/>
    </row>
    <row r="104" spans="1:7" x14ac:dyDescent="0.25">
      <c r="A104" s="43" t="s">
        <v>13</v>
      </c>
      <c r="B104" s="51"/>
      <c r="C104" s="51"/>
      <c r="D104" s="44"/>
      <c r="E104" s="52"/>
      <c r="F104" s="53"/>
      <c r="G104" s="43"/>
    </row>
    <row r="105" spans="1:7" x14ac:dyDescent="0.25">
      <c r="A105" s="43" t="s">
        <v>19</v>
      </c>
      <c r="B105" s="51"/>
      <c r="C105" s="51"/>
      <c r="D105" s="44"/>
      <c r="E105" s="52"/>
      <c r="F105" s="53"/>
      <c r="G105" s="43"/>
    </row>
    <row r="106" spans="1:7" x14ac:dyDescent="0.25">
      <c r="A106" s="43" t="s">
        <v>20</v>
      </c>
      <c r="B106" s="51"/>
      <c r="C106" s="51"/>
      <c r="D106" s="44"/>
      <c r="E106" s="52"/>
      <c r="F106" s="53"/>
      <c r="G106" s="43"/>
    </row>
    <row r="107" spans="1:7" x14ac:dyDescent="0.25">
      <c r="A107" s="43" t="s">
        <v>27</v>
      </c>
      <c r="B107" s="51"/>
      <c r="C107" s="51"/>
      <c r="D107" s="44"/>
      <c r="E107" s="52"/>
      <c r="F107" s="53"/>
      <c r="G107" s="43"/>
    </row>
    <row r="108" spans="1:7" x14ac:dyDescent="0.25">
      <c r="A108" s="43" t="s">
        <v>89</v>
      </c>
      <c r="B108" s="51"/>
      <c r="C108" s="51"/>
      <c r="D108" s="44"/>
      <c r="E108" s="52"/>
      <c r="F108" s="53"/>
      <c r="G108" s="43"/>
    </row>
    <row r="109" spans="1:7" x14ac:dyDescent="0.25">
      <c r="A109" s="43" t="s">
        <v>243</v>
      </c>
      <c r="B109" s="51"/>
      <c r="C109" s="51"/>
      <c r="D109" s="44"/>
      <c r="E109" s="52"/>
      <c r="F109" s="53"/>
      <c r="G109" s="43"/>
    </row>
    <row r="110" spans="1:7" x14ac:dyDescent="0.25">
      <c r="A110" s="43" t="s">
        <v>244</v>
      </c>
      <c r="B110" s="51"/>
      <c r="C110" s="51"/>
      <c r="D110" s="44"/>
      <c r="E110" s="52"/>
      <c r="F110" s="53"/>
      <c r="G110" s="43"/>
    </row>
    <row r="111" spans="1:7" x14ac:dyDescent="0.25">
      <c r="A111" s="43" t="s">
        <v>245</v>
      </c>
      <c r="B111" s="51"/>
      <c r="C111" s="51"/>
      <c r="D111" s="44"/>
      <c r="E111" s="52"/>
      <c r="F111" s="53"/>
      <c r="G111" s="43"/>
    </row>
    <row r="112" spans="1:7" x14ac:dyDescent="0.25">
      <c r="A112" s="43" t="s">
        <v>76</v>
      </c>
      <c r="B112" s="51"/>
      <c r="C112" s="51"/>
      <c r="D112" s="44"/>
      <c r="E112" s="52"/>
      <c r="F112" s="53"/>
      <c r="G112" s="43"/>
    </row>
    <row r="113" spans="1:7" x14ac:dyDescent="0.25">
      <c r="A113" s="43" t="s">
        <v>145</v>
      </c>
      <c r="B113" s="51"/>
      <c r="C113" s="51"/>
      <c r="D113" s="44"/>
      <c r="E113" s="52"/>
      <c r="F113" s="53"/>
      <c r="G113" s="43"/>
    </row>
    <row r="114" spans="1:7" x14ac:dyDescent="0.25">
      <c r="A114" s="43" t="s">
        <v>71</v>
      </c>
      <c r="B114" s="51"/>
      <c r="C114" s="51"/>
      <c r="D114" s="44"/>
      <c r="E114" s="52"/>
      <c r="F114" s="53"/>
      <c r="G114" s="43"/>
    </row>
    <row r="115" spans="1:7" x14ac:dyDescent="0.25">
      <c r="A115" s="43" t="s">
        <v>77</v>
      </c>
      <c r="B115" s="51"/>
      <c r="C115" s="51"/>
      <c r="D115" s="44"/>
      <c r="E115" s="52"/>
      <c r="F115" s="53"/>
      <c r="G115" s="43"/>
    </row>
    <row r="116" spans="1:7" x14ac:dyDescent="0.25">
      <c r="A116" s="43" t="s">
        <v>246</v>
      </c>
      <c r="B116" s="51"/>
      <c r="C116" s="51"/>
      <c r="D116" s="44"/>
      <c r="E116" s="52"/>
      <c r="F116" s="53"/>
      <c r="G116" s="43"/>
    </row>
    <row r="117" spans="1:7" x14ac:dyDescent="0.25">
      <c r="A117" s="43" t="s">
        <v>247</v>
      </c>
      <c r="B117" s="51"/>
      <c r="C117" s="51"/>
      <c r="D117" s="44"/>
      <c r="E117" s="52"/>
      <c r="F117" s="53"/>
      <c r="G117" s="43"/>
    </row>
    <row r="118" spans="1:7" x14ac:dyDescent="0.25">
      <c r="A118" s="43" t="s">
        <v>249</v>
      </c>
      <c r="B118" s="51"/>
      <c r="C118" s="51"/>
      <c r="D118" s="44"/>
      <c r="E118" s="52"/>
      <c r="F118" s="53"/>
      <c r="G118" s="43"/>
    </row>
    <row r="119" spans="1:7" x14ac:dyDescent="0.25">
      <c r="A119" s="43" t="s">
        <v>248</v>
      </c>
      <c r="B119" s="51"/>
      <c r="C119" s="51"/>
      <c r="D119" s="44"/>
      <c r="E119" s="52"/>
      <c r="F119" s="53"/>
      <c r="G119" s="43"/>
    </row>
    <row r="120" spans="1:7" x14ac:dyDescent="0.25">
      <c r="A120" s="23"/>
      <c r="B120" s="23"/>
      <c r="C120" s="23"/>
      <c r="E120" s="24"/>
      <c r="F120" s="16"/>
    </row>
  </sheetData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5F90-583C-4404-887F-DC21A6E8B698}">
  <dimension ref="A1:G23"/>
  <sheetViews>
    <sheetView workbookViewId="0">
      <selection activeCell="C9" sqref="C9"/>
    </sheetView>
  </sheetViews>
  <sheetFormatPr defaultRowHeight="12.75" x14ac:dyDescent="0.25"/>
  <cols>
    <col min="1" max="1" width="16.5703125" style="18" customWidth="1"/>
    <col min="2" max="2" width="8.5703125" style="18" bestFit="1" customWidth="1"/>
    <col min="3" max="3" width="19.7109375" style="18" bestFit="1" customWidth="1"/>
    <col min="4" max="4" width="10.28515625" style="21" bestFit="1" customWidth="1"/>
    <col min="5" max="5" width="9.85546875" style="20" bestFit="1" customWidth="1"/>
    <col min="6" max="6" width="5" style="18" bestFit="1" customWidth="1"/>
    <col min="7" max="7" width="31.42578125" style="18" bestFit="1" customWidth="1"/>
    <col min="8" max="16384" width="9.140625" style="18"/>
  </cols>
  <sheetData>
    <row r="1" spans="1:7" s="13" customFormat="1" ht="58.5" customHeight="1" x14ac:dyDescent="0.35">
      <c r="A1" s="1"/>
      <c r="B1" s="74" t="s">
        <v>218</v>
      </c>
      <c r="C1" s="74"/>
      <c r="D1" s="74"/>
      <c r="E1" s="74"/>
      <c r="F1" s="74"/>
    </row>
    <row r="2" spans="1:7" s="14" customFormat="1" x14ac:dyDescent="0.25"/>
    <row r="3" spans="1:7" s="14" customFormat="1" x14ac:dyDescent="0.25"/>
    <row r="4" spans="1:7" s="7" customFormat="1" ht="15.75" x14ac:dyDescent="0.25">
      <c r="A4" s="7" t="s">
        <v>223</v>
      </c>
      <c r="D4" s="8"/>
      <c r="F4" s="8"/>
    </row>
    <row r="5" spans="1:7" s="11" customFormat="1" x14ac:dyDescent="0.2">
      <c r="A5" s="30" t="s">
        <v>84</v>
      </c>
      <c r="B5" s="30" t="s">
        <v>86</v>
      </c>
      <c r="C5" s="30" t="s">
        <v>85</v>
      </c>
      <c r="D5" s="31" t="s">
        <v>167</v>
      </c>
      <c r="E5" s="30" t="s">
        <v>181</v>
      </c>
      <c r="F5" s="31" t="s">
        <v>168</v>
      </c>
      <c r="G5" s="30" t="s">
        <v>170</v>
      </c>
    </row>
    <row r="6" spans="1:7" s="5" customFormat="1" x14ac:dyDescent="0.2">
      <c r="A6" s="29" t="s">
        <v>0</v>
      </c>
      <c r="B6" s="29"/>
      <c r="C6" s="29"/>
      <c r="D6" s="32"/>
      <c r="E6" s="29"/>
      <c r="F6" s="32"/>
      <c r="G6" s="29"/>
    </row>
    <row r="7" spans="1:7" s="5" customFormat="1" x14ac:dyDescent="0.2">
      <c r="A7" s="29" t="s">
        <v>19</v>
      </c>
      <c r="B7" s="29"/>
      <c r="C7" s="29"/>
      <c r="D7" s="32"/>
      <c r="E7" s="29"/>
      <c r="F7" s="32"/>
      <c r="G7" s="29"/>
    </row>
    <row r="8" spans="1:7" s="5" customFormat="1" x14ac:dyDescent="0.2">
      <c r="A8" s="29" t="s">
        <v>27</v>
      </c>
      <c r="B8" s="29"/>
      <c r="C8" s="29"/>
      <c r="D8" s="32"/>
      <c r="E8" s="29"/>
      <c r="F8" s="32"/>
      <c r="G8" s="29"/>
    </row>
    <row r="9" spans="1:7" s="5" customFormat="1" x14ac:dyDescent="0.2">
      <c r="A9" s="29" t="s">
        <v>222</v>
      </c>
      <c r="B9" s="29"/>
      <c r="C9" s="29"/>
      <c r="D9" s="32"/>
      <c r="E9" s="29"/>
      <c r="F9" s="32"/>
      <c r="G9" s="29"/>
    </row>
    <row r="10" spans="1:7" s="5" customFormat="1" x14ac:dyDescent="0.2">
      <c r="A10" s="29" t="s">
        <v>76</v>
      </c>
      <c r="B10" s="29"/>
      <c r="C10" s="29"/>
      <c r="D10" s="32"/>
      <c r="E10" s="29"/>
      <c r="F10" s="32"/>
      <c r="G10" s="29"/>
    </row>
    <row r="11" spans="1:7" s="5" customFormat="1" x14ac:dyDescent="0.2">
      <c r="A11" s="29" t="s">
        <v>145</v>
      </c>
      <c r="B11" s="29"/>
      <c r="C11" s="29"/>
      <c r="D11" s="32"/>
      <c r="E11" s="29"/>
      <c r="F11" s="32"/>
      <c r="G11" s="29"/>
    </row>
    <row r="12" spans="1:7" s="5" customFormat="1" x14ac:dyDescent="0.2">
      <c r="A12" s="29" t="s">
        <v>71</v>
      </c>
      <c r="B12" s="29"/>
      <c r="C12" s="29"/>
      <c r="D12" s="33"/>
      <c r="E12" s="29"/>
      <c r="F12" s="32"/>
      <c r="G12" s="29"/>
    </row>
    <row r="13" spans="1:7" s="5" customFormat="1" x14ac:dyDescent="0.2">
      <c r="A13" s="29" t="s">
        <v>77</v>
      </c>
      <c r="B13" s="29"/>
      <c r="C13" s="29"/>
      <c r="D13" s="32"/>
      <c r="E13" s="29"/>
      <c r="F13" s="32"/>
      <c r="G13" s="29"/>
    </row>
    <row r="14" spans="1:7" s="5" customFormat="1" x14ac:dyDescent="0.2">
      <c r="A14" s="29" t="s">
        <v>149</v>
      </c>
      <c r="B14" s="29"/>
      <c r="C14" s="29"/>
      <c r="D14" s="32"/>
      <c r="E14" s="29"/>
      <c r="F14" s="32"/>
      <c r="G14" s="29"/>
    </row>
    <row r="15" spans="1:7" s="5" customFormat="1" x14ac:dyDescent="0.2">
      <c r="A15" s="29" t="s">
        <v>226</v>
      </c>
      <c r="B15" s="29"/>
      <c r="C15" s="29"/>
      <c r="D15" s="32"/>
      <c r="E15" s="29"/>
      <c r="F15" s="32"/>
      <c r="G15" s="29"/>
    </row>
    <row r="16" spans="1:7" s="14" customFormat="1" x14ac:dyDescent="0.25"/>
    <row r="17" spans="1:7" s="25" customFormat="1" ht="15.75" x14ac:dyDescent="0.25">
      <c r="A17" s="15" t="s">
        <v>189</v>
      </c>
      <c r="B17" s="15"/>
      <c r="C17" s="15"/>
      <c r="D17" s="26"/>
      <c r="E17" s="17"/>
      <c r="F17" s="22"/>
    </row>
    <row r="18" spans="1:7" x14ac:dyDescent="0.25">
      <c r="A18" s="40" t="s">
        <v>84</v>
      </c>
      <c r="B18" s="40" t="s">
        <v>86</v>
      </c>
      <c r="C18" s="40" t="s">
        <v>85</v>
      </c>
      <c r="D18" s="41" t="s">
        <v>167</v>
      </c>
      <c r="E18" s="42" t="s">
        <v>181</v>
      </c>
      <c r="F18" s="41" t="s">
        <v>168</v>
      </c>
      <c r="G18" s="40" t="s">
        <v>170</v>
      </c>
    </row>
    <row r="19" spans="1:7" x14ac:dyDescent="0.25">
      <c r="A19" s="43" t="s">
        <v>8</v>
      </c>
      <c r="B19" s="43"/>
      <c r="C19" s="43"/>
      <c r="D19" s="46"/>
      <c r="E19" s="45"/>
      <c r="F19" s="44"/>
      <c r="G19" s="43"/>
    </row>
    <row r="20" spans="1:7" x14ac:dyDescent="0.25">
      <c r="A20" s="43" t="s">
        <v>27</v>
      </c>
      <c r="B20" s="43"/>
      <c r="C20" s="43"/>
      <c r="D20" s="46"/>
      <c r="E20" s="45"/>
      <c r="F20" s="44"/>
      <c r="G20" s="43"/>
    </row>
    <row r="21" spans="1:7" x14ac:dyDescent="0.25">
      <c r="A21" s="43" t="s">
        <v>90</v>
      </c>
      <c r="B21" s="43"/>
      <c r="C21" s="43"/>
      <c r="D21" s="44"/>
      <c r="E21" s="45"/>
      <c r="F21" s="44"/>
      <c r="G21" s="43"/>
    </row>
    <row r="22" spans="1:7" x14ac:dyDescent="0.25">
      <c r="A22" s="43" t="s">
        <v>43</v>
      </c>
      <c r="B22" s="43"/>
      <c r="C22" s="43"/>
      <c r="D22" s="44"/>
      <c r="E22" s="45"/>
      <c r="F22" s="44"/>
      <c r="G22" s="43"/>
    </row>
    <row r="23" spans="1:7" x14ac:dyDescent="0.25">
      <c r="A23" s="43" t="s">
        <v>43</v>
      </c>
      <c r="B23" s="43"/>
      <c r="C23" s="43"/>
      <c r="D23" s="44"/>
      <c r="E23" s="45"/>
      <c r="F23" s="44"/>
      <c r="G23" s="43"/>
    </row>
  </sheetData>
  <mergeCells count="1">
    <mergeCell ref="B1:F1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B7216-6280-4C64-AB3C-DEF51CCE2605}">
  <dimension ref="A1:G46"/>
  <sheetViews>
    <sheetView tabSelected="1" workbookViewId="0">
      <selection activeCell="C37" sqref="C37"/>
    </sheetView>
  </sheetViews>
  <sheetFormatPr defaultRowHeight="12.75" x14ac:dyDescent="0.25"/>
  <cols>
    <col min="1" max="1" width="16.5703125" style="18" customWidth="1"/>
    <col min="2" max="2" width="8.5703125" style="18" bestFit="1" customWidth="1"/>
    <col min="3" max="3" width="25" style="18" bestFit="1" customWidth="1"/>
    <col min="4" max="4" width="10.28515625" style="21" bestFit="1" customWidth="1"/>
    <col min="5" max="5" width="9.85546875" style="20" bestFit="1" customWidth="1"/>
    <col min="6" max="6" width="5" style="18" bestFit="1" customWidth="1"/>
    <col min="7" max="7" width="31.42578125" style="18" bestFit="1" customWidth="1"/>
    <col min="8" max="16384" width="9.140625" style="18"/>
  </cols>
  <sheetData>
    <row r="1" spans="1:7" s="13" customFormat="1" ht="58.5" customHeight="1" x14ac:dyDescent="0.35">
      <c r="A1" s="1"/>
      <c r="B1" s="74" t="s">
        <v>260</v>
      </c>
      <c r="C1" s="74"/>
      <c r="D1" s="74"/>
      <c r="E1" s="74"/>
      <c r="F1" s="74"/>
    </row>
    <row r="2" spans="1:7" s="14" customFormat="1" x14ac:dyDescent="0.25"/>
    <row r="3" spans="1:7" s="14" customFormat="1" x14ac:dyDescent="0.25"/>
    <row r="4" spans="1:7" s="25" customFormat="1" ht="15.75" x14ac:dyDescent="0.25">
      <c r="A4" s="15" t="s">
        <v>223</v>
      </c>
      <c r="B4" s="15"/>
      <c r="C4" s="15"/>
      <c r="D4" s="26"/>
      <c r="E4" s="17"/>
      <c r="F4" s="22"/>
    </row>
    <row r="5" spans="1:7" s="14" customFormat="1" x14ac:dyDescent="0.25">
      <c r="A5" s="40" t="s">
        <v>84</v>
      </c>
      <c r="B5" s="40" t="s">
        <v>86</v>
      </c>
      <c r="C5" s="40" t="s">
        <v>85</v>
      </c>
      <c r="D5" s="41" t="s">
        <v>167</v>
      </c>
      <c r="E5" s="42" t="s">
        <v>181</v>
      </c>
      <c r="F5" s="41" t="s">
        <v>168</v>
      </c>
      <c r="G5" s="40" t="s">
        <v>170</v>
      </c>
    </row>
    <row r="6" spans="1:7" x14ac:dyDescent="0.25">
      <c r="A6" s="43" t="s">
        <v>8</v>
      </c>
      <c r="B6" s="43"/>
      <c r="C6" s="43"/>
      <c r="D6" s="44"/>
      <c r="E6" s="45"/>
      <c r="F6" s="44"/>
      <c r="G6" s="43"/>
    </row>
    <row r="7" spans="1:7" x14ac:dyDescent="0.25">
      <c r="A7" s="43" t="s">
        <v>13</v>
      </c>
      <c r="B7" s="43"/>
      <c r="C7" s="43"/>
      <c r="D7" s="44"/>
      <c r="E7" s="45"/>
      <c r="F7" s="44"/>
      <c r="G7" s="43"/>
    </row>
    <row r="8" spans="1:7" x14ac:dyDescent="0.25">
      <c r="A8" s="43" t="s">
        <v>19</v>
      </c>
      <c r="B8" s="43"/>
      <c r="C8" s="43"/>
      <c r="D8" s="44"/>
      <c r="E8" s="45"/>
      <c r="F8" s="44"/>
      <c r="G8" s="43"/>
    </row>
    <row r="9" spans="1:7" x14ac:dyDescent="0.25">
      <c r="A9" s="43" t="s">
        <v>20</v>
      </c>
      <c r="B9" s="43"/>
      <c r="C9" s="43"/>
      <c r="D9" s="44"/>
      <c r="E9" s="45"/>
      <c r="F9" s="43"/>
      <c r="G9" s="43"/>
    </row>
    <row r="10" spans="1:7" x14ac:dyDescent="0.25">
      <c r="A10" s="43" t="s">
        <v>27</v>
      </c>
      <c r="B10" s="43"/>
      <c r="C10" s="43"/>
      <c r="D10" s="44"/>
      <c r="E10" s="45"/>
      <c r="F10" s="43"/>
      <c r="G10" s="43"/>
    </row>
    <row r="11" spans="1:7" x14ac:dyDescent="0.25">
      <c r="A11" s="43" t="s">
        <v>32</v>
      </c>
      <c r="B11" s="43"/>
      <c r="C11" s="43"/>
      <c r="D11" s="44"/>
      <c r="E11" s="45"/>
      <c r="F11" s="43"/>
      <c r="G11" s="43"/>
    </row>
    <row r="12" spans="1:7" x14ac:dyDescent="0.25">
      <c r="A12" s="43" t="s">
        <v>243</v>
      </c>
      <c r="B12" s="43"/>
      <c r="C12" s="43"/>
      <c r="D12" s="44"/>
      <c r="E12" s="45"/>
      <c r="F12" s="43"/>
      <c r="G12" s="43"/>
    </row>
    <row r="13" spans="1:7" x14ac:dyDescent="0.25">
      <c r="A13" s="43" t="s">
        <v>244</v>
      </c>
      <c r="B13" s="43"/>
      <c r="C13" s="43"/>
      <c r="D13" s="44"/>
      <c r="E13" s="45"/>
      <c r="F13" s="43"/>
      <c r="G13" s="43"/>
    </row>
    <row r="14" spans="1:7" x14ac:dyDescent="0.25">
      <c r="A14" s="43" t="s">
        <v>245</v>
      </c>
      <c r="B14" s="43"/>
      <c r="C14" s="43"/>
      <c r="D14" s="44"/>
      <c r="E14" s="45"/>
      <c r="F14" s="43"/>
      <c r="G14" s="43"/>
    </row>
    <row r="15" spans="1:7" x14ac:dyDescent="0.25">
      <c r="A15" s="43" t="s">
        <v>76</v>
      </c>
      <c r="B15" s="43"/>
      <c r="C15" s="43"/>
      <c r="D15" s="44"/>
      <c r="E15" s="45"/>
      <c r="F15" s="43"/>
      <c r="G15" s="43"/>
    </row>
    <row r="16" spans="1:7" x14ac:dyDescent="0.25">
      <c r="A16" s="43" t="s">
        <v>145</v>
      </c>
      <c r="B16" s="43"/>
      <c r="C16" s="43"/>
      <c r="D16" s="44"/>
      <c r="E16" s="45"/>
      <c r="F16" s="43"/>
      <c r="G16" s="43"/>
    </row>
    <row r="17" spans="1:7" x14ac:dyDescent="0.25">
      <c r="A17" s="43" t="s">
        <v>71</v>
      </c>
      <c r="B17" s="43"/>
      <c r="C17" s="43"/>
      <c r="D17" s="44"/>
      <c r="E17" s="45"/>
      <c r="F17" s="43"/>
      <c r="G17" s="43"/>
    </row>
    <row r="18" spans="1:7" x14ac:dyDescent="0.25">
      <c r="A18" s="43" t="s">
        <v>77</v>
      </c>
      <c r="B18" s="43"/>
      <c r="C18" s="43"/>
      <c r="D18" s="44"/>
      <c r="E18" s="45"/>
      <c r="F18" s="43"/>
      <c r="G18" s="43"/>
    </row>
    <row r="19" spans="1:7" x14ac:dyDescent="0.25">
      <c r="A19" s="43" t="s">
        <v>246</v>
      </c>
      <c r="B19" s="43"/>
      <c r="C19" s="43"/>
      <c r="D19" s="44"/>
      <c r="E19" s="45"/>
      <c r="F19" s="43"/>
      <c r="G19" s="43"/>
    </row>
    <row r="20" spans="1:7" x14ac:dyDescent="0.25">
      <c r="A20" s="43" t="s">
        <v>247</v>
      </c>
      <c r="B20" s="43"/>
      <c r="C20" s="43"/>
      <c r="D20" s="44"/>
      <c r="E20" s="45"/>
      <c r="F20" s="43"/>
      <c r="G20" s="43"/>
    </row>
    <row r="21" spans="1:7" x14ac:dyDescent="0.25">
      <c r="A21" s="43" t="s">
        <v>249</v>
      </c>
      <c r="B21" s="43"/>
      <c r="C21" s="43"/>
      <c r="D21" s="44"/>
      <c r="E21" s="45"/>
      <c r="F21" s="43"/>
      <c r="G21" s="43"/>
    </row>
    <row r="22" spans="1:7" x14ac:dyDescent="0.25">
      <c r="A22" s="43" t="s">
        <v>248</v>
      </c>
      <c r="B22" s="43"/>
      <c r="C22" s="43"/>
      <c r="D22" s="44"/>
      <c r="E22" s="45"/>
      <c r="F22" s="43"/>
      <c r="G22" s="43"/>
    </row>
    <row r="23" spans="1:7" s="14" customFormat="1" x14ac:dyDescent="0.25"/>
    <row r="24" spans="1:7" s="25" customFormat="1" ht="15.75" x14ac:dyDescent="0.25">
      <c r="A24" s="15" t="s">
        <v>189</v>
      </c>
      <c r="B24" s="15"/>
      <c r="C24" s="15"/>
      <c r="D24" s="26"/>
      <c r="E24" s="17"/>
      <c r="F24" s="22"/>
    </row>
    <row r="25" spans="1:7" x14ac:dyDescent="0.25">
      <c r="A25" s="40" t="s">
        <v>84</v>
      </c>
      <c r="B25" s="40" t="s">
        <v>86</v>
      </c>
      <c r="C25" s="40" t="s">
        <v>85</v>
      </c>
      <c r="D25" s="41" t="s">
        <v>167</v>
      </c>
      <c r="E25" s="42" t="s">
        <v>181</v>
      </c>
      <c r="F25" s="41" t="s">
        <v>168</v>
      </c>
      <c r="G25" s="40" t="s">
        <v>170</v>
      </c>
    </row>
    <row r="26" spans="1:7" x14ac:dyDescent="0.25">
      <c r="A26" s="43" t="s">
        <v>8</v>
      </c>
      <c r="B26" s="51" t="s">
        <v>346</v>
      </c>
      <c r="C26" s="51" t="s">
        <v>347</v>
      </c>
      <c r="D26" s="67" t="s">
        <v>348</v>
      </c>
      <c r="E26" s="52" t="s">
        <v>214</v>
      </c>
      <c r="F26" s="53">
        <v>2023</v>
      </c>
      <c r="G26" s="51" t="s">
        <v>335</v>
      </c>
    </row>
    <row r="27" spans="1:7" x14ac:dyDescent="0.25">
      <c r="A27" s="43" t="s">
        <v>13</v>
      </c>
      <c r="B27" s="51"/>
      <c r="C27" s="51"/>
      <c r="D27" s="67"/>
      <c r="E27" s="52"/>
      <c r="F27" s="53"/>
      <c r="G27" s="51"/>
    </row>
    <row r="28" spans="1:7" x14ac:dyDescent="0.25">
      <c r="A28" s="43" t="s">
        <v>19</v>
      </c>
      <c r="B28" s="51"/>
      <c r="C28" s="51"/>
      <c r="D28" s="67"/>
      <c r="E28" s="52"/>
      <c r="F28" s="53"/>
      <c r="G28" s="51"/>
    </row>
    <row r="29" spans="1:7" x14ac:dyDescent="0.25">
      <c r="A29" s="43" t="s">
        <v>20</v>
      </c>
      <c r="B29" s="51" t="s">
        <v>391</v>
      </c>
      <c r="C29" s="51" t="s">
        <v>292</v>
      </c>
      <c r="D29" s="67" t="s">
        <v>293</v>
      </c>
      <c r="E29" s="52" t="s">
        <v>100</v>
      </c>
      <c r="F29" s="53">
        <v>2023</v>
      </c>
      <c r="G29" s="51" t="s">
        <v>308</v>
      </c>
    </row>
    <row r="30" spans="1:7" x14ac:dyDescent="0.25">
      <c r="A30" s="43" t="s">
        <v>27</v>
      </c>
      <c r="B30" s="51" t="s">
        <v>349</v>
      </c>
      <c r="C30" s="51" t="s">
        <v>347</v>
      </c>
      <c r="D30" s="67" t="s">
        <v>348</v>
      </c>
      <c r="E30" s="52" t="s">
        <v>214</v>
      </c>
      <c r="F30" s="53">
        <v>2023</v>
      </c>
      <c r="G30" s="51" t="s">
        <v>335</v>
      </c>
    </row>
    <row r="31" spans="1:7" x14ac:dyDescent="0.25">
      <c r="A31" s="43" t="s">
        <v>32</v>
      </c>
      <c r="B31" s="51" t="s">
        <v>388</v>
      </c>
      <c r="C31" s="51" t="s">
        <v>347</v>
      </c>
      <c r="D31" s="67" t="s">
        <v>348</v>
      </c>
      <c r="E31" s="52" t="s">
        <v>100</v>
      </c>
      <c r="F31" s="53">
        <v>2023</v>
      </c>
      <c r="G31" s="51" t="s">
        <v>386</v>
      </c>
    </row>
    <row r="32" spans="1:7" x14ac:dyDescent="0.25">
      <c r="A32" s="43" t="s">
        <v>384</v>
      </c>
      <c r="B32" s="51" t="s">
        <v>385</v>
      </c>
      <c r="C32" s="51" t="s">
        <v>347</v>
      </c>
      <c r="D32" s="67" t="s">
        <v>348</v>
      </c>
      <c r="E32" s="52" t="s">
        <v>100</v>
      </c>
      <c r="F32" s="53">
        <v>2023</v>
      </c>
      <c r="G32" s="51" t="s">
        <v>386</v>
      </c>
    </row>
    <row r="33" spans="1:7" x14ac:dyDescent="0.25">
      <c r="A33" s="43" t="s">
        <v>243</v>
      </c>
      <c r="B33" s="51"/>
      <c r="C33" s="51"/>
      <c r="D33" s="67"/>
      <c r="E33" s="52"/>
      <c r="F33" s="53"/>
      <c r="G33" s="51"/>
    </row>
    <row r="34" spans="1:7" x14ac:dyDescent="0.25">
      <c r="A34" s="43" t="s">
        <v>244</v>
      </c>
      <c r="B34" s="51"/>
      <c r="C34" s="51"/>
      <c r="D34" s="67"/>
      <c r="E34" s="52"/>
      <c r="F34" s="53"/>
      <c r="G34" s="51"/>
    </row>
    <row r="35" spans="1:7" x14ac:dyDescent="0.25">
      <c r="A35" s="43" t="s">
        <v>245</v>
      </c>
      <c r="B35" s="51"/>
      <c r="C35" s="51"/>
      <c r="D35" s="67"/>
      <c r="E35" s="52"/>
      <c r="F35" s="53"/>
      <c r="G35" s="51"/>
    </row>
    <row r="36" spans="1:7" x14ac:dyDescent="0.25">
      <c r="A36" s="43" t="s">
        <v>76</v>
      </c>
      <c r="B36" s="51"/>
      <c r="C36" s="51"/>
      <c r="D36" s="67"/>
      <c r="E36" s="52"/>
      <c r="F36" s="53"/>
      <c r="G36" s="51"/>
    </row>
    <row r="37" spans="1:7" x14ac:dyDescent="0.25">
      <c r="A37" s="43" t="s">
        <v>145</v>
      </c>
      <c r="B37" s="51"/>
      <c r="C37" s="51"/>
      <c r="D37" s="67"/>
      <c r="E37" s="52"/>
      <c r="F37" s="53"/>
      <c r="G37" s="51"/>
    </row>
    <row r="38" spans="1:7" x14ac:dyDescent="0.25">
      <c r="A38" s="43" t="s">
        <v>71</v>
      </c>
      <c r="B38" s="51"/>
      <c r="C38" s="51"/>
      <c r="D38" s="67"/>
      <c r="E38" s="52"/>
      <c r="F38" s="53"/>
      <c r="G38" s="51"/>
    </row>
    <row r="39" spans="1:7" x14ac:dyDescent="0.25">
      <c r="A39" s="43" t="s">
        <v>77</v>
      </c>
      <c r="B39" s="51"/>
      <c r="C39" s="51"/>
      <c r="D39" s="67"/>
      <c r="E39" s="52"/>
      <c r="F39" s="53"/>
      <c r="G39" s="51"/>
    </row>
    <row r="40" spans="1:7" x14ac:dyDescent="0.25">
      <c r="A40" s="43" t="s">
        <v>246</v>
      </c>
      <c r="B40" s="51"/>
      <c r="C40" s="51"/>
      <c r="D40" s="67"/>
      <c r="E40" s="52"/>
      <c r="F40" s="53"/>
      <c r="G40" s="51"/>
    </row>
    <row r="41" spans="1:7" x14ac:dyDescent="0.25">
      <c r="A41" s="43" t="s">
        <v>247</v>
      </c>
      <c r="B41" s="51"/>
      <c r="C41" s="51"/>
      <c r="D41" s="67"/>
      <c r="E41" s="52"/>
      <c r="F41" s="53"/>
      <c r="G41" s="51"/>
    </row>
    <row r="42" spans="1:7" x14ac:dyDescent="0.25">
      <c r="A42" s="43" t="s">
        <v>249</v>
      </c>
      <c r="B42" s="51"/>
      <c r="C42" s="51"/>
      <c r="D42" s="67"/>
      <c r="E42" s="52"/>
      <c r="F42" s="53"/>
      <c r="G42" s="51"/>
    </row>
    <row r="43" spans="1:7" x14ac:dyDescent="0.25">
      <c r="A43" s="43" t="s">
        <v>248</v>
      </c>
      <c r="B43" s="51"/>
      <c r="C43" s="51"/>
      <c r="D43" s="67"/>
      <c r="E43" s="52"/>
      <c r="F43" s="53"/>
      <c r="G43" s="51"/>
    </row>
    <row r="44" spans="1:7" x14ac:dyDescent="0.25">
      <c r="A44" s="43" t="s">
        <v>90</v>
      </c>
      <c r="B44" s="43" t="s">
        <v>73</v>
      </c>
      <c r="C44" s="43" t="s">
        <v>72</v>
      </c>
      <c r="D44" s="44"/>
      <c r="E44" s="45" t="s">
        <v>110</v>
      </c>
      <c r="F44" s="44">
        <v>2008</v>
      </c>
      <c r="G44" s="43"/>
    </row>
    <row r="45" spans="1:7" x14ac:dyDescent="0.25">
      <c r="A45" s="43" t="s">
        <v>43</v>
      </c>
      <c r="B45" s="43" t="s">
        <v>74</v>
      </c>
      <c r="C45" s="43" t="s">
        <v>132</v>
      </c>
      <c r="D45" s="44"/>
      <c r="E45" s="45" t="s">
        <v>110</v>
      </c>
      <c r="F45" s="44">
        <v>2010</v>
      </c>
      <c r="G45" s="43"/>
    </row>
    <row r="46" spans="1:7" x14ac:dyDescent="0.25">
      <c r="A46" s="43" t="s">
        <v>43</v>
      </c>
      <c r="B46" s="43" t="s">
        <v>75</v>
      </c>
      <c r="C46" s="43" t="s">
        <v>72</v>
      </c>
      <c r="D46" s="44"/>
      <c r="E46" s="45" t="s">
        <v>110</v>
      </c>
      <c r="F46" s="44">
        <v>2009</v>
      </c>
      <c r="G46" s="43"/>
    </row>
  </sheetData>
  <sortState xmlns:xlrd2="http://schemas.microsoft.com/office/spreadsheetml/2017/richdata2" ref="A24:F46">
    <sortCondition ref="A24:A46"/>
    <sortCondition ref="B24:B46"/>
  </sortState>
  <mergeCells count="1">
    <mergeCell ref="B1:F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</vt:i4>
      </vt:variant>
    </vt:vector>
  </HeadingPairs>
  <TitlesOfParts>
    <vt:vector size="9" baseType="lpstr">
      <vt:lpstr>M Inomhus</vt:lpstr>
      <vt:lpstr>M Utomhus</vt:lpstr>
      <vt:lpstr>P Inomhus</vt:lpstr>
      <vt:lpstr>P Utomhus</vt:lpstr>
      <vt:lpstr>F Inomhus</vt:lpstr>
      <vt:lpstr>F Utomhus</vt:lpstr>
      <vt:lpstr>K Inomhus</vt:lpstr>
      <vt:lpstr>K Utomhus</vt:lpstr>
      <vt:lpstr>'P Inomhus'!Utskriftsområde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 Davidsson</dc:creator>
  <cp:lastModifiedBy>Peder Davidsson</cp:lastModifiedBy>
  <cp:lastPrinted>2023-04-24T19:04:38Z</cp:lastPrinted>
  <dcterms:created xsi:type="dcterms:W3CDTF">2023-03-27T19:32:44Z</dcterms:created>
  <dcterms:modified xsi:type="dcterms:W3CDTF">2024-02-28T19:38:47Z</dcterms:modified>
</cp:coreProperties>
</file>