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519"/>
  <workbookPr autoCompressPictures="0"/>
  <bookViews>
    <workbookView xWindow="0" yWindow="60" windowWidth="19040" windowHeight="11760"/>
  </bookViews>
  <sheets>
    <sheet name="Närvarokort Mall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9" i="1" l="1"/>
  <c r="AM19" i="1"/>
  <c r="AM20" i="1"/>
  <c r="AM21" i="1"/>
  <c r="AM22" i="1"/>
  <c r="AM23" i="1"/>
  <c r="AM24" i="1"/>
  <c r="AM25" i="1"/>
  <c r="AM26" i="1"/>
  <c r="AM27" i="1"/>
  <c r="AM28" i="1"/>
  <c r="E39" i="1"/>
  <c r="I39" i="1"/>
  <c r="J39" i="1"/>
  <c r="K39" i="1"/>
  <c r="L39" i="1"/>
  <c r="M39" i="1"/>
  <c r="N39" i="1"/>
  <c r="O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I39" i="1"/>
  <c r="AJ39" i="1"/>
  <c r="AK39" i="1"/>
  <c r="AN39" i="1"/>
  <c r="AO39" i="1"/>
  <c r="AP39" i="1"/>
  <c r="AQ39" i="1"/>
  <c r="AM39" i="1"/>
  <c r="E40" i="1"/>
</calcChain>
</file>

<file path=xl/sharedStrings.xml><?xml version="1.0" encoding="utf-8"?>
<sst xmlns="http://schemas.openxmlformats.org/spreadsheetml/2006/main" count="47" uniqueCount="43">
  <si>
    <t>Närvarokort Nr</t>
  </si>
  <si>
    <t>Sammankomster</t>
  </si>
  <si>
    <t>Förening</t>
  </si>
  <si>
    <t>Idrott</t>
  </si>
  <si>
    <t>Anläggning/Lokal</t>
  </si>
  <si>
    <t>Ansökan avser perioden</t>
  </si>
  <si>
    <t>Aktivitet</t>
  </si>
  <si>
    <t>Började</t>
  </si>
  <si>
    <t>klockan</t>
  </si>
  <si>
    <t>Riktigheten av lämnade uppgifter intygas:</t>
  </si>
  <si>
    <t>Slutade</t>
  </si>
  <si>
    <t>Ledarens namnteckning</t>
  </si>
  <si>
    <t>Månad</t>
  </si>
  <si>
    <t>Dag</t>
  </si>
  <si>
    <t>Deltagartillfällen</t>
  </si>
  <si>
    <t>Handikappidrott</t>
  </si>
  <si>
    <t>Födelsedatum</t>
  </si>
  <si>
    <t>flickor , ålder</t>
  </si>
  <si>
    <t>pojkar , ålder</t>
  </si>
  <si>
    <t>Över 20 år</t>
  </si>
  <si>
    <t>Namn på deltagare</t>
  </si>
  <si>
    <t>år</t>
  </si>
  <si>
    <t>mån</t>
  </si>
  <si>
    <t>dag</t>
  </si>
  <si>
    <t>7-12</t>
  </si>
  <si>
    <t>13-16</t>
  </si>
  <si>
    <t>17-20</t>
  </si>
  <si>
    <t>pojkar</t>
  </si>
  <si>
    <t>flickor</t>
  </si>
  <si>
    <t>Summa</t>
  </si>
  <si>
    <t>Antal sammankomster</t>
  </si>
  <si>
    <t>Statlig</t>
  </si>
  <si>
    <t>Totalsumma deltagartillfällen</t>
  </si>
  <si>
    <t>Kommunalt</t>
  </si>
  <si>
    <t>Emmaboda GK</t>
  </si>
  <si>
    <t>Golf</t>
  </si>
  <si>
    <t>Ledare:       Farid Guedra</t>
  </si>
  <si>
    <t>Sida nr 1 ( 1  )</t>
  </si>
  <si>
    <t>Björketorpsbanan</t>
  </si>
  <si>
    <t xml:space="preserve">Ledare:       </t>
  </si>
  <si>
    <t xml:space="preserve">Ledare:     </t>
  </si>
  <si>
    <t xml:space="preserve">Ledare:      </t>
  </si>
  <si>
    <r>
      <t>År</t>
    </r>
    <r>
      <rPr>
        <sz val="8"/>
        <rFont val="Arial"/>
        <family val="2"/>
      </rPr>
      <t xml:space="preserve"> </t>
    </r>
    <r>
      <rPr>
        <u/>
        <sz val="9"/>
        <rFont val="Arial"/>
        <family val="2"/>
      </rPr>
      <t>2016</t>
    </r>
    <r>
      <rPr>
        <sz val="7"/>
        <rFont val="Arial"/>
        <family val="2"/>
      </rPr>
      <t xml:space="preserve">  </t>
    </r>
    <r>
      <rPr>
        <sz val="9"/>
        <rFont val="Arial"/>
        <family val="2"/>
      </rPr>
      <t xml:space="preserve"> </t>
    </r>
    <r>
      <rPr>
        <u/>
        <sz val="9"/>
        <rFont val="Arial"/>
        <family val="2"/>
      </rPr>
      <t>X</t>
    </r>
    <r>
      <rPr>
        <sz val="7"/>
        <rFont val="Arial"/>
        <family val="2"/>
      </rPr>
      <t xml:space="preserve"> 25 april - 20 juni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</si>
</sst>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textRotation="90"/>
    </xf>
    <xf numFmtId="0" fontId="3" fillId="0" borderId="12" xfId="0" applyFont="1" applyBorder="1" applyAlignment="1">
      <alignment vertical="top"/>
    </xf>
    <xf numFmtId="0" fontId="1" fillId="0" borderId="13" xfId="0" applyFont="1" applyBorder="1"/>
    <xf numFmtId="0" fontId="1" fillId="0" borderId="14" xfId="0" applyFont="1" applyBorder="1"/>
    <xf numFmtId="0" fontId="1" fillId="0" borderId="11" xfId="0" applyFont="1" applyBorder="1"/>
    <xf numFmtId="0" fontId="1" fillId="0" borderId="15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 textRotation="90"/>
    </xf>
    <xf numFmtId="0" fontId="3" fillId="0" borderId="0" xfId="0" applyFont="1" applyBorder="1"/>
    <xf numFmtId="49" fontId="4" fillId="0" borderId="5" xfId="0" applyNumberFormat="1" applyFont="1" applyBorder="1" applyAlignment="1">
      <alignment horizontal="center" vertical="center" textRotation="90"/>
    </xf>
    <xf numFmtId="49" fontId="4" fillId="0" borderId="16" xfId="0" applyNumberFormat="1" applyFont="1" applyBorder="1" applyAlignment="1">
      <alignment horizontal="center" vertical="center" textRotation="90"/>
    </xf>
    <xf numFmtId="0" fontId="7" fillId="0" borderId="0" xfId="0" applyFont="1" applyBorder="1"/>
    <xf numFmtId="0" fontId="8" fillId="0" borderId="7" xfId="0" applyFont="1" applyBorder="1" applyAlignment="1">
      <alignment vertical="top"/>
    </xf>
    <xf numFmtId="0" fontId="4" fillId="0" borderId="10" xfId="0" applyNumberFormat="1" applyFont="1" applyBorder="1" applyAlignment="1">
      <alignment horizontal="center" vertical="center" textRotation="90"/>
    </xf>
    <xf numFmtId="49" fontId="4" fillId="0" borderId="10" xfId="0" applyNumberFormat="1" applyFont="1" applyBorder="1" applyAlignment="1">
      <alignment horizontal="center" vertical="center" textRotation="90"/>
    </xf>
    <xf numFmtId="49" fontId="4" fillId="2" borderId="8" xfId="0" applyNumberFormat="1" applyFont="1" applyFill="1" applyBorder="1" applyAlignment="1">
      <alignment horizontal="center" vertical="center" textRotation="90"/>
    </xf>
    <xf numFmtId="0" fontId="4" fillId="2" borderId="8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8" fillId="2" borderId="8" xfId="0" applyFont="1" applyFill="1" applyBorder="1"/>
    <xf numFmtId="0" fontId="8" fillId="2" borderId="17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5" xfId="0" applyFont="1" applyFill="1" applyBorder="1"/>
    <xf numFmtId="0" fontId="3" fillId="2" borderId="0" xfId="0" applyFont="1" applyFill="1" applyBorder="1"/>
    <xf numFmtId="0" fontId="3" fillId="2" borderId="12" xfId="0" applyFont="1" applyFill="1" applyBorder="1"/>
    <xf numFmtId="0" fontId="3" fillId="2" borderId="6" xfId="0" applyFont="1" applyFill="1" applyBorder="1"/>
    <xf numFmtId="0" fontId="8" fillId="2" borderId="0" xfId="0" applyFont="1" applyFill="1" applyBorder="1"/>
    <xf numFmtId="0" fontId="8" fillId="2" borderId="6" xfId="0" applyFont="1" applyFill="1" applyBorder="1"/>
    <xf numFmtId="0" fontId="3" fillId="0" borderId="0" xfId="0" applyFont="1"/>
    <xf numFmtId="0" fontId="1" fillId="2" borderId="1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3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4" xfId="0" applyFont="1" applyFill="1" applyBorder="1"/>
    <xf numFmtId="0" fontId="1" fillId="2" borderId="11" xfId="0" applyFont="1" applyFill="1" applyBorder="1"/>
    <xf numFmtId="49" fontId="8" fillId="2" borderId="16" xfId="0" applyNumberFormat="1" applyFont="1" applyFill="1" applyBorder="1"/>
    <xf numFmtId="49" fontId="8" fillId="2" borderId="14" xfId="0" applyNumberFormat="1" applyFont="1" applyFill="1" applyBorder="1"/>
    <xf numFmtId="49" fontId="8" fillId="2" borderId="18" xfId="0" applyNumberFormat="1" applyFont="1" applyFill="1" applyBorder="1"/>
    <xf numFmtId="49" fontId="8" fillId="2" borderId="11" xfId="0" applyNumberFormat="1" applyFont="1" applyFill="1" applyBorder="1"/>
    <xf numFmtId="49" fontId="8" fillId="2" borderId="19" xfId="0" applyNumberFormat="1" applyFont="1" applyFill="1" applyBorder="1"/>
    <xf numFmtId="49" fontId="8" fillId="0" borderId="0" xfId="0" applyNumberFormat="1" applyFont="1"/>
    <xf numFmtId="0" fontId="1" fillId="0" borderId="20" xfId="0" applyFont="1" applyBorder="1"/>
    <xf numFmtId="0" fontId="1" fillId="0" borderId="21" xfId="0" quotePrefix="1" applyFont="1" applyBorder="1"/>
    <xf numFmtId="0" fontId="1" fillId="0" borderId="20" xfId="0" quotePrefix="1" applyFont="1" applyBorder="1"/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24" xfId="0" applyFont="1" applyFill="1" applyBorder="1"/>
    <xf numFmtId="0" fontId="1" fillId="0" borderId="24" xfId="0" quotePrefix="1" applyFont="1" applyBorder="1"/>
    <xf numFmtId="0" fontId="1" fillId="0" borderId="24" xfId="0" applyFont="1" applyBorder="1"/>
    <xf numFmtId="0" fontId="1" fillId="0" borderId="21" xfId="0" applyFont="1" applyBorder="1"/>
    <xf numFmtId="0" fontId="8" fillId="0" borderId="0" xfId="0" applyFont="1" applyBorder="1"/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1" fontId="1" fillId="0" borderId="10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1" fillId="0" borderId="10" xfId="0" applyNumberFormat="1" applyFont="1" applyBorder="1"/>
    <xf numFmtId="1" fontId="1" fillId="0" borderId="8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Border="1"/>
    <xf numFmtId="49" fontId="4" fillId="0" borderId="5" xfId="0" applyNumberFormat="1" applyFont="1" applyBorder="1" applyAlignment="1">
      <alignment horizontal="center" vertical="center" textRotation="90"/>
    </xf>
    <xf numFmtId="49" fontId="4" fillId="0" borderId="16" xfId="0" applyNumberFormat="1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0" borderId="5" xfId="0" applyFont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textRotation="90"/>
    </xf>
    <xf numFmtId="0" fontId="0" fillId="0" borderId="2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tabSelected="1" topLeftCell="B11" workbookViewId="0">
      <selection activeCell="S39" sqref="S39"/>
    </sheetView>
  </sheetViews>
  <sheetFormatPr baseColWidth="10" defaultColWidth="8.83203125" defaultRowHeight="12" x14ac:dyDescent="0"/>
  <cols>
    <col min="1" max="1" width="0.5" style="4" customWidth="1"/>
    <col min="2" max="2" width="3.1640625" style="4" customWidth="1"/>
    <col min="3" max="3" width="17.5" style="4" customWidth="1"/>
    <col min="4" max="4" width="6.1640625" style="4" customWidth="1"/>
    <col min="5" max="5" width="4.5" style="4" customWidth="1"/>
    <col min="6" max="6" width="3.6640625" style="4" customWidth="1"/>
    <col min="7" max="7" width="5" style="4" customWidth="1"/>
    <col min="8" max="8" width="5.1640625" style="4" customWidth="1"/>
    <col min="9" max="33" width="2.6640625" style="4" customWidth="1"/>
    <col min="34" max="34" width="2.5" style="4" customWidth="1"/>
    <col min="35" max="37" width="3.6640625" style="4" customWidth="1"/>
    <col min="38" max="38" width="2" style="4" customWidth="1"/>
    <col min="39" max="41" width="3.6640625" style="4" customWidth="1"/>
    <col min="42" max="43" width="4.5" style="4" customWidth="1"/>
    <col min="44" max="44" width="5.5" style="4" customWidth="1"/>
    <col min="45" max="45" width="0.33203125" style="4" customWidth="1"/>
    <col min="46" max="16384" width="8.83203125" style="4"/>
  </cols>
  <sheetData>
    <row r="1" spans="1:43" ht="3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3"/>
    </row>
    <row r="2" spans="1:43" ht="15.75" customHeight="1">
      <c r="A2" s="5"/>
      <c r="B2" s="6" t="s">
        <v>0</v>
      </c>
      <c r="C2" s="7"/>
      <c r="D2" s="8"/>
      <c r="E2" s="7"/>
      <c r="F2" s="7"/>
      <c r="G2" s="7"/>
      <c r="H2" s="7"/>
      <c r="I2" s="6"/>
      <c r="J2" s="7"/>
      <c r="K2" s="7"/>
      <c r="L2" s="7"/>
      <c r="M2" s="7"/>
      <c r="N2" s="7"/>
      <c r="O2" s="7"/>
      <c r="P2" s="7"/>
      <c r="Q2" s="7"/>
      <c r="R2" s="6" t="s">
        <v>1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99" t="s">
        <v>37</v>
      </c>
      <c r="AO2" s="7"/>
      <c r="AP2" s="7"/>
      <c r="AQ2" s="9"/>
    </row>
    <row r="3" spans="1:43" ht="12" customHeight="1">
      <c r="A3" s="5"/>
      <c r="B3" s="10" t="s">
        <v>2</v>
      </c>
      <c r="C3" s="11"/>
      <c r="D3" s="12"/>
      <c r="E3" s="7"/>
      <c r="F3" s="7"/>
      <c r="G3" s="7"/>
      <c r="H3" s="7"/>
      <c r="I3" s="13">
        <v>1</v>
      </c>
      <c r="J3" s="13">
        <v>2</v>
      </c>
      <c r="K3" s="13">
        <v>3</v>
      </c>
      <c r="L3" s="13">
        <v>4</v>
      </c>
      <c r="M3" s="13">
        <v>5</v>
      </c>
      <c r="N3" s="13">
        <v>6</v>
      </c>
      <c r="O3" s="13">
        <v>7</v>
      </c>
      <c r="P3" s="13">
        <v>8</v>
      </c>
      <c r="Q3" s="13">
        <v>9</v>
      </c>
      <c r="R3" s="13">
        <v>10</v>
      </c>
      <c r="S3" s="13">
        <v>11</v>
      </c>
      <c r="T3" s="13">
        <v>12</v>
      </c>
      <c r="U3" s="13">
        <v>13</v>
      </c>
      <c r="V3" s="13">
        <v>14</v>
      </c>
      <c r="W3" s="13">
        <v>15</v>
      </c>
      <c r="X3" s="13">
        <v>16</v>
      </c>
      <c r="Y3" s="13">
        <v>17</v>
      </c>
      <c r="Z3" s="13">
        <v>18</v>
      </c>
      <c r="AA3" s="13">
        <v>19</v>
      </c>
      <c r="AB3" s="13">
        <v>20</v>
      </c>
      <c r="AC3" s="13">
        <v>21</v>
      </c>
      <c r="AD3" s="13">
        <v>22</v>
      </c>
      <c r="AE3" s="13">
        <v>23</v>
      </c>
      <c r="AF3" s="13">
        <v>24</v>
      </c>
      <c r="AG3" s="14">
        <v>25</v>
      </c>
      <c r="AH3" s="15"/>
      <c r="AI3" s="7"/>
      <c r="AJ3" s="7"/>
      <c r="AK3" s="7"/>
      <c r="AL3" s="7"/>
      <c r="AM3" s="7"/>
      <c r="AN3" s="7"/>
      <c r="AO3" s="7"/>
      <c r="AP3" s="7"/>
      <c r="AQ3" s="9"/>
    </row>
    <row r="4" spans="1:43" ht="12" customHeight="1">
      <c r="A4" s="5"/>
      <c r="B4" s="112" t="s">
        <v>34</v>
      </c>
      <c r="C4" s="113"/>
      <c r="D4" s="114"/>
      <c r="E4" s="7"/>
      <c r="F4" s="7"/>
      <c r="G4" s="7"/>
      <c r="H4" s="7"/>
      <c r="I4" s="110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7"/>
      <c r="AI4" s="7"/>
      <c r="AJ4" s="7"/>
      <c r="AK4" s="7"/>
      <c r="AL4" s="7"/>
      <c r="AM4" s="7"/>
      <c r="AN4" s="7"/>
      <c r="AO4" s="7"/>
      <c r="AP4" s="7"/>
      <c r="AQ4" s="9"/>
    </row>
    <row r="5" spans="1:43" ht="12" customHeight="1">
      <c r="A5" s="5"/>
      <c r="B5" s="18" t="s">
        <v>3</v>
      </c>
      <c r="C5" s="7"/>
      <c r="D5" s="19"/>
      <c r="E5" s="7"/>
      <c r="F5" s="7"/>
      <c r="G5" s="7"/>
      <c r="H5" s="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7"/>
      <c r="AI5" s="7"/>
      <c r="AJ5" s="7"/>
      <c r="AK5" s="7"/>
      <c r="AL5" s="7"/>
      <c r="AM5" s="7"/>
      <c r="AN5" s="7"/>
      <c r="AO5" s="7"/>
      <c r="AP5" s="7"/>
      <c r="AQ5" s="9"/>
    </row>
    <row r="6" spans="1:43" ht="12" customHeight="1">
      <c r="A6" s="5"/>
      <c r="B6" s="112" t="s">
        <v>35</v>
      </c>
      <c r="C6" s="113"/>
      <c r="D6" s="114"/>
      <c r="E6" s="7"/>
      <c r="F6" s="7"/>
      <c r="G6" s="7"/>
      <c r="H6" s="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7"/>
      <c r="AI6" s="7"/>
      <c r="AJ6" s="7"/>
      <c r="AK6" s="7"/>
      <c r="AL6" s="7"/>
      <c r="AM6" s="7"/>
      <c r="AN6" s="7"/>
      <c r="AO6" s="7"/>
      <c r="AP6" s="7"/>
      <c r="AQ6" s="9"/>
    </row>
    <row r="7" spans="1:43" ht="12" customHeight="1">
      <c r="A7" s="5"/>
      <c r="B7" s="10" t="s">
        <v>4</v>
      </c>
      <c r="C7" s="11"/>
      <c r="D7" s="12"/>
      <c r="E7" s="7"/>
      <c r="F7" s="7"/>
      <c r="G7" s="7"/>
      <c r="H7" s="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7"/>
      <c r="AI7" s="7"/>
      <c r="AJ7" s="7"/>
      <c r="AK7" s="7"/>
      <c r="AL7" s="7"/>
      <c r="AM7" s="7"/>
      <c r="AN7" s="7"/>
      <c r="AO7" s="7"/>
      <c r="AP7" s="7"/>
      <c r="AQ7" s="9"/>
    </row>
    <row r="8" spans="1:43" ht="12" customHeight="1">
      <c r="A8" s="5"/>
      <c r="B8" s="20"/>
      <c r="C8" s="97" t="s">
        <v>38</v>
      </c>
      <c r="D8" s="22"/>
      <c r="E8" s="7"/>
      <c r="F8" s="7"/>
      <c r="G8" s="7"/>
      <c r="H8" s="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7"/>
      <c r="AI8" s="7"/>
      <c r="AJ8" s="7"/>
      <c r="AK8" s="7"/>
      <c r="AL8" s="7"/>
      <c r="AM8" s="7"/>
      <c r="AN8" s="7"/>
      <c r="AO8" s="7"/>
      <c r="AP8" s="7"/>
      <c r="AQ8" s="9"/>
    </row>
    <row r="9" spans="1:43" ht="12" customHeight="1">
      <c r="A9" s="5"/>
      <c r="B9" s="7"/>
      <c r="C9" s="7"/>
      <c r="D9" s="7"/>
      <c r="E9" s="7"/>
      <c r="F9" s="7"/>
      <c r="G9" s="7"/>
      <c r="H9" s="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7"/>
      <c r="AI9" s="7"/>
      <c r="AJ9" s="7"/>
      <c r="AK9" s="7"/>
      <c r="AL9" s="7"/>
      <c r="AM9" s="7"/>
      <c r="AN9" s="7"/>
      <c r="AO9" s="7"/>
      <c r="AP9" s="7"/>
      <c r="AQ9" s="9"/>
    </row>
    <row r="10" spans="1:43" ht="12" customHeight="1">
      <c r="A10" s="5"/>
      <c r="B10" s="23" t="s">
        <v>5</v>
      </c>
      <c r="C10" s="7"/>
      <c r="D10" s="7"/>
      <c r="E10" s="7"/>
      <c r="F10" s="7"/>
      <c r="G10" s="24" t="s">
        <v>6</v>
      </c>
      <c r="H10" s="7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25"/>
      <c r="AI10" s="7"/>
      <c r="AJ10" s="7"/>
      <c r="AK10" s="7"/>
      <c r="AL10" s="7"/>
      <c r="AM10" s="7"/>
      <c r="AN10" s="7"/>
      <c r="AO10" s="7"/>
      <c r="AP10" s="7"/>
      <c r="AQ10" s="9"/>
    </row>
    <row r="11" spans="1:43" ht="12.75" customHeight="1">
      <c r="A11" s="5"/>
      <c r="B11" s="26" t="s">
        <v>42</v>
      </c>
      <c r="C11" s="7"/>
      <c r="D11" s="7"/>
      <c r="E11" s="7"/>
      <c r="F11" s="7"/>
      <c r="G11" s="24" t="s">
        <v>7</v>
      </c>
      <c r="H11" s="7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25"/>
      <c r="AI11" s="7"/>
      <c r="AJ11" s="7"/>
      <c r="AK11" s="7"/>
      <c r="AL11" s="7"/>
      <c r="AM11" s="7"/>
      <c r="AN11" s="7"/>
      <c r="AO11" s="7"/>
      <c r="AP11" s="7"/>
      <c r="AQ11" s="9"/>
    </row>
    <row r="12" spans="1:43">
      <c r="A12" s="5"/>
      <c r="B12" s="26"/>
      <c r="C12" s="23"/>
      <c r="D12" s="23"/>
      <c r="E12" s="23"/>
      <c r="F12" s="7"/>
      <c r="G12" s="24" t="s">
        <v>8</v>
      </c>
      <c r="H12" s="7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25"/>
      <c r="AI12" s="7"/>
      <c r="AJ12" s="7"/>
      <c r="AK12" s="7"/>
      <c r="AL12" s="7"/>
      <c r="AM12" s="7"/>
      <c r="AN12" s="7"/>
      <c r="AO12" s="7"/>
      <c r="AP12" s="7"/>
      <c r="AQ12" s="9"/>
    </row>
    <row r="13" spans="1:43" ht="12.75" customHeight="1">
      <c r="A13" s="5"/>
      <c r="B13" s="29" t="s">
        <v>9</v>
      </c>
      <c r="C13" s="7"/>
      <c r="D13" s="7"/>
      <c r="E13" s="7"/>
      <c r="F13" s="7"/>
      <c r="G13" s="24" t="s">
        <v>10</v>
      </c>
      <c r="H13" s="7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25"/>
      <c r="AI13" s="7"/>
      <c r="AJ13" s="7"/>
      <c r="AK13" s="7"/>
      <c r="AL13" s="7"/>
      <c r="AM13" s="7"/>
      <c r="AN13" s="7"/>
      <c r="AO13" s="7"/>
      <c r="AP13" s="7"/>
      <c r="AQ13" s="9"/>
    </row>
    <row r="14" spans="1:43">
      <c r="A14" s="5"/>
      <c r="B14" s="30" t="s">
        <v>11</v>
      </c>
      <c r="C14" s="11"/>
      <c r="D14" s="12"/>
      <c r="E14" s="7"/>
      <c r="F14" s="7"/>
      <c r="G14" s="24" t="s">
        <v>8</v>
      </c>
      <c r="H14" s="7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25"/>
      <c r="AI14" s="7"/>
      <c r="AJ14" s="7"/>
      <c r="AK14" s="7"/>
      <c r="AL14" s="7"/>
      <c r="AM14" s="7"/>
      <c r="AN14" s="7"/>
      <c r="AO14" s="7"/>
      <c r="AP14" s="7"/>
      <c r="AQ14" s="9"/>
    </row>
    <row r="15" spans="1:43">
      <c r="A15" s="5"/>
      <c r="B15" s="20"/>
      <c r="C15" s="21"/>
      <c r="D15" s="22"/>
      <c r="E15" s="7"/>
      <c r="F15" s="7"/>
      <c r="G15" s="24" t="s">
        <v>12</v>
      </c>
      <c r="H15" s="24"/>
      <c r="I15" s="31"/>
      <c r="J15" s="31"/>
      <c r="K15" s="31"/>
      <c r="L15" s="31"/>
      <c r="M15" s="31"/>
      <c r="N15" s="31"/>
      <c r="O15" s="31"/>
      <c r="P15" s="31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28"/>
      <c r="AH15" s="25"/>
      <c r="AI15" s="7"/>
      <c r="AJ15" s="7"/>
      <c r="AK15" s="7"/>
      <c r="AL15" s="7"/>
      <c r="AM15" s="7"/>
      <c r="AN15" s="21"/>
      <c r="AO15" s="21"/>
      <c r="AP15" s="7"/>
      <c r="AQ15" s="9"/>
    </row>
    <row r="16" spans="1:43">
      <c r="A16" s="5"/>
      <c r="B16" s="7"/>
      <c r="C16" s="7"/>
      <c r="D16" s="7"/>
      <c r="E16" s="7"/>
      <c r="F16" s="7"/>
      <c r="G16" s="24" t="s">
        <v>13</v>
      </c>
      <c r="H16" s="24"/>
      <c r="I16" s="31"/>
      <c r="J16" s="31"/>
      <c r="K16" s="31"/>
      <c r="L16" s="31"/>
      <c r="M16" s="31"/>
      <c r="N16" s="31"/>
      <c r="O16" s="31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27"/>
      <c r="AH16" s="33"/>
      <c r="AI16" s="34" t="s">
        <v>14</v>
      </c>
      <c r="AJ16" s="35"/>
      <c r="AK16" s="35"/>
      <c r="AL16" s="35"/>
      <c r="AM16" s="35"/>
      <c r="AN16" s="36"/>
      <c r="AO16" s="37"/>
      <c r="AP16" s="38" t="s">
        <v>15</v>
      </c>
      <c r="AQ16" s="39"/>
    </row>
    <row r="17" spans="1:45">
      <c r="A17" s="5"/>
      <c r="B17" s="40"/>
      <c r="C17" s="35"/>
      <c r="D17" s="35"/>
      <c r="E17" s="41"/>
      <c r="F17" s="34" t="s">
        <v>16</v>
      </c>
      <c r="G17" s="35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0"/>
      <c r="AG17" s="42"/>
      <c r="AH17" s="36"/>
      <c r="AI17" s="43" t="s">
        <v>17</v>
      </c>
      <c r="AJ17" s="43"/>
      <c r="AK17" s="43"/>
      <c r="AL17" s="44"/>
      <c r="AM17" s="43" t="s">
        <v>18</v>
      </c>
      <c r="AN17" s="43"/>
      <c r="AO17" s="45"/>
      <c r="AP17" s="46" t="s">
        <v>19</v>
      </c>
      <c r="AQ17" s="47"/>
      <c r="AR17" s="48"/>
      <c r="AS17" s="48"/>
    </row>
    <row r="18" spans="1:45">
      <c r="A18" s="5"/>
      <c r="B18" s="49" t="s">
        <v>20</v>
      </c>
      <c r="C18" s="50"/>
      <c r="D18" s="36"/>
      <c r="E18" s="51"/>
      <c r="F18" s="52" t="s">
        <v>21</v>
      </c>
      <c r="G18" s="52" t="s">
        <v>22</v>
      </c>
      <c r="H18" s="53" t="s">
        <v>23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  <c r="AG18" s="54"/>
      <c r="AH18" s="56"/>
      <c r="AI18" s="57" t="s">
        <v>24</v>
      </c>
      <c r="AJ18" s="57" t="s">
        <v>25</v>
      </c>
      <c r="AK18" s="57" t="s">
        <v>26</v>
      </c>
      <c r="AL18" s="58"/>
      <c r="AM18" s="58" t="s">
        <v>24</v>
      </c>
      <c r="AN18" s="57" t="s">
        <v>25</v>
      </c>
      <c r="AO18" s="59" t="s">
        <v>26</v>
      </c>
      <c r="AP18" s="60" t="s">
        <v>27</v>
      </c>
      <c r="AQ18" s="61" t="s">
        <v>28</v>
      </c>
      <c r="AR18" s="62"/>
      <c r="AS18" s="62"/>
    </row>
    <row r="19" spans="1:45">
      <c r="A19" s="5"/>
      <c r="B19" s="55">
        <v>1</v>
      </c>
      <c r="C19" s="111"/>
      <c r="D19" s="103"/>
      <c r="E19" s="63"/>
      <c r="F19" s="64"/>
      <c r="G19" s="64"/>
      <c r="H19" s="65"/>
      <c r="I19" s="98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8"/>
      <c r="AH19" s="69"/>
      <c r="AI19" s="67"/>
      <c r="AJ19" s="67"/>
      <c r="AK19" s="67"/>
      <c r="AL19" s="67"/>
      <c r="AM19" s="67">
        <f t="shared" ref="AM19:AM28" si="0">SUM(I19:AG19)</f>
        <v>0</v>
      </c>
      <c r="AN19" s="67"/>
      <c r="AO19" s="70"/>
      <c r="AP19" s="66"/>
      <c r="AQ19" s="71"/>
    </row>
    <row r="20" spans="1:45">
      <c r="A20" s="5"/>
      <c r="B20" s="72">
        <v>2</v>
      </c>
      <c r="C20" s="111"/>
      <c r="D20" s="103"/>
      <c r="E20" s="63"/>
      <c r="F20" s="73"/>
      <c r="G20" s="64"/>
      <c r="H20" s="65"/>
      <c r="I20" s="98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9"/>
      <c r="AI20" s="67"/>
      <c r="AJ20" s="67"/>
      <c r="AK20" s="67"/>
      <c r="AL20" s="67"/>
      <c r="AM20" s="67">
        <f t="shared" si="0"/>
        <v>0</v>
      </c>
      <c r="AN20" s="67"/>
      <c r="AO20" s="70"/>
      <c r="AP20" s="66"/>
      <c r="AQ20" s="71"/>
    </row>
    <row r="21" spans="1:45">
      <c r="A21" s="5"/>
      <c r="B21" s="72">
        <v>3</v>
      </c>
      <c r="C21" s="111"/>
      <c r="D21" s="103"/>
      <c r="E21" s="63"/>
      <c r="F21" s="73"/>
      <c r="G21" s="64"/>
      <c r="H21" s="65"/>
      <c r="I21" s="98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9"/>
      <c r="AI21" s="67"/>
      <c r="AJ21" s="67"/>
      <c r="AK21" s="67"/>
      <c r="AL21" s="67"/>
      <c r="AM21" s="67">
        <f t="shared" si="0"/>
        <v>0</v>
      </c>
      <c r="AN21" s="67"/>
      <c r="AO21" s="70"/>
      <c r="AP21" s="66"/>
      <c r="AQ21" s="71"/>
    </row>
    <row r="22" spans="1:45">
      <c r="A22" s="5"/>
      <c r="B22" s="72">
        <v>4</v>
      </c>
      <c r="C22" s="111"/>
      <c r="D22" s="103"/>
      <c r="E22" s="63"/>
      <c r="F22" s="74"/>
      <c r="G22" s="64"/>
      <c r="H22" s="65"/>
      <c r="I22" s="98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9"/>
      <c r="AI22" s="67"/>
      <c r="AJ22" s="67"/>
      <c r="AK22" s="67"/>
      <c r="AL22" s="67"/>
      <c r="AM22" s="67">
        <f t="shared" si="0"/>
        <v>0</v>
      </c>
      <c r="AN22" s="67"/>
      <c r="AO22" s="70"/>
      <c r="AP22" s="66"/>
      <c r="AQ22" s="71"/>
    </row>
    <row r="23" spans="1:45">
      <c r="A23" s="5"/>
      <c r="B23" s="72">
        <v>5</v>
      </c>
      <c r="C23" s="111"/>
      <c r="D23" s="103"/>
      <c r="E23" s="12"/>
      <c r="F23" s="74"/>
      <c r="G23" s="64"/>
      <c r="H23" s="65"/>
      <c r="I23" s="98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9"/>
      <c r="AI23" s="67"/>
      <c r="AJ23" s="67"/>
      <c r="AK23" s="67"/>
      <c r="AL23" s="67"/>
      <c r="AM23" s="67">
        <f t="shared" si="0"/>
        <v>0</v>
      </c>
      <c r="AN23" s="67"/>
      <c r="AO23" s="70"/>
      <c r="AP23" s="66"/>
      <c r="AQ23" s="71"/>
    </row>
    <row r="24" spans="1:45">
      <c r="A24" s="5"/>
      <c r="B24" s="72">
        <v>6</v>
      </c>
      <c r="C24" s="111"/>
      <c r="D24" s="103"/>
      <c r="E24" s="12"/>
      <c r="F24" s="74"/>
      <c r="G24" s="64"/>
      <c r="H24" s="65"/>
      <c r="I24" s="98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9"/>
      <c r="AI24" s="67"/>
      <c r="AJ24" s="67"/>
      <c r="AK24" s="67"/>
      <c r="AL24" s="67"/>
      <c r="AM24" s="67">
        <f t="shared" si="0"/>
        <v>0</v>
      </c>
      <c r="AN24" s="67"/>
      <c r="AO24" s="70"/>
      <c r="AP24" s="66"/>
      <c r="AQ24" s="71"/>
    </row>
    <row r="25" spans="1:45">
      <c r="A25" s="5"/>
      <c r="B25" s="72">
        <v>7</v>
      </c>
      <c r="C25" s="111"/>
      <c r="D25" s="103"/>
      <c r="E25" s="63"/>
      <c r="F25" s="74"/>
      <c r="G25" s="64"/>
      <c r="H25" s="65"/>
      <c r="I25" s="98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9"/>
      <c r="AI25" s="67"/>
      <c r="AJ25" s="67"/>
      <c r="AK25" s="67"/>
      <c r="AL25" s="67"/>
      <c r="AM25" s="67">
        <f t="shared" si="0"/>
        <v>0</v>
      </c>
      <c r="AN25" s="67"/>
      <c r="AO25" s="70"/>
      <c r="AP25" s="66"/>
      <c r="AQ25" s="71"/>
    </row>
    <row r="26" spans="1:45">
      <c r="A26" s="5"/>
      <c r="B26" s="72">
        <v>8</v>
      </c>
      <c r="C26" s="102"/>
      <c r="D26" s="103"/>
      <c r="E26" s="63"/>
      <c r="F26" s="74"/>
      <c r="G26" s="64"/>
      <c r="H26" s="65"/>
      <c r="I26" s="66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9"/>
      <c r="AI26" s="67"/>
      <c r="AJ26" s="67"/>
      <c r="AK26" s="67"/>
      <c r="AL26" s="67"/>
      <c r="AM26" s="67">
        <f t="shared" si="0"/>
        <v>0</v>
      </c>
      <c r="AN26" s="67"/>
      <c r="AO26" s="70"/>
      <c r="AP26" s="66"/>
      <c r="AQ26" s="71"/>
    </row>
    <row r="27" spans="1:45">
      <c r="A27" s="5"/>
      <c r="B27" s="72">
        <v>9</v>
      </c>
      <c r="C27" s="102"/>
      <c r="D27" s="103"/>
      <c r="E27" s="63"/>
      <c r="F27" s="74"/>
      <c r="G27" s="64"/>
      <c r="H27" s="65"/>
      <c r="I27" s="66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9"/>
      <c r="AI27" s="67"/>
      <c r="AJ27" s="67"/>
      <c r="AK27" s="67"/>
      <c r="AL27" s="67"/>
      <c r="AM27" s="67">
        <f t="shared" si="0"/>
        <v>0</v>
      </c>
      <c r="AN27" s="67"/>
      <c r="AO27" s="70"/>
      <c r="AP27" s="66"/>
      <c r="AQ27" s="71"/>
    </row>
    <row r="28" spans="1:45">
      <c r="A28" s="5"/>
      <c r="B28" s="72">
        <v>10</v>
      </c>
      <c r="C28" s="102"/>
      <c r="D28" s="103"/>
      <c r="E28" s="63"/>
      <c r="F28" s="74"/>
      <c r="G28" s="75"/>
      <c r="H28" s="63"/>
      <c r="I28" s="66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9"/>
      <c r="AI28" s="67"/>
      <c r="AJ28" s="67"/>
      <c r="AK28" s="67"/>
      <c r="AL28" s="67"/>
      <c r="AM28" s="67">
        <f t="shared" si="0"/>
        <v>0</v>
      </c>
      <c r="AN28" s="67"/>
      <c r="AO28" s="70"/>
      <c r="AP28" s="66"/>
      <c r="AQ28" s="71"/>
    </row>
    <row r="29" spans="1:45">
      <c r="A29" s="5"/>
      <c r="B29" s="72">
        <v>11</v>
      </c>
      <c r="C29" s="102"/>
      <c r="D29" s="103"/>
      <c r="E29" s="63"/>
      <c r="F29" s="74"/>
      <c r="G29" s="75"/>
      <c r="H29" s="63"/>
      <c r="I29" s="66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9"/>
      <c r="AI29" s="67"/>
      <c r="AJ29" s="67"/>
      <c r="AK29" s="67"/>
      <c r="AL29" s="67"/>
      <c r="AM29" s="67"/>
      <c r="AN29" s="67"/>
      <c r="AO29" s="70"/>
      <c r="AP29" s="66"/>
      <c r="AQ29" s="71"/>
    </row>
    <row r="30" spans="1:45">
      <c r="A30" s="5"/>
      <c r="B30" s="72">
        <v>12</v>
      </c>
      <c r="C30" s="102"/>
      <c r="D30" s="103"/>
      <c r="E30" s="63"/>
      <c r="F30" s="74"/>
      <c r="G30" s="75"/>
      <c r="H30" s="63"/>
      <c r="I30" s="66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9"/>
      <c r="AI30" s="67"/>
      <c r="AJ30" s="67"/>
      <c r="AK30" s="67"/>
      <c r="AL30" s="67"/>
      <c r="AM30" s="67"/>
      <c r="AN30" s="67"/>
      <c r="AO30" s="70"/>
      <c r="AP30" s="66"/>
      <c r="AQ30" s="71"/>
    </row>
    <row r="31" spans="1:45">
      <c r="A31" s="5"/>
      <c r="B31" s="72">
        <v>13</v>
      </c>
      <c r="C31" s="102"/>
      <c r="D31" s="103"/>
      <c r="E31" s="63"/>
      <c r="F31" s="74"/>
      <c r="G31" s="75"/>
      <c r="H31" s="63"/>
      <c r="I31" s="66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9"/>
      <c r="AI31" s="67"/>
      <c r="AJ31" s="67"/>
      <c r="AK31" s="67"/>
      <c r="AL31" s="67"/>
      <c r="AM31" s="67"/>
      <c r="AN31" s="67"/>
      <c r="AO31" s="70"/>
      <c r="AP31" s="66"/>
      <c r="AQ31" s="71"/>
    </row>
    <row r="32" spans="1:45">
      <c r="A32" s="5"/>
      <c r="B32" s="72">
        <v>14</v>
      </c>
      <c r="C32" s="102"/>
      <c r="D32" s="103"/>
      <c r="E32" s="63"/>
      <c r="F32" s="74"/>
      <c r="G32" s="75"/>
      <c r="H32" s="63"/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9"/>
      <c r="AI32" s="67"/>
      <c r="AJ32" s="67"/>
      <c r="AK32" s="67"/>
      <c r="AL32" s="67"/>
      <c r="AM32" s="67"/>
      <c r="AN32" s="67"/>
      <c r="AO32" s="70"/>
      <c r="AP32" s="66"/>
      <c r="AQ32" s="71"/>
      <c r="AR32" s="76"/>
    </row>
    <row r="33" spans="1:44">
      <c r="A33" s="5"/>
      <c r="B33" s="72">
        <v>15</v>
      </c>
      <c r="C33" s="102"/>
      <c r="D33" s="103"/>
      <c r="E33" s="12"/>
      <c r="F33" s="73"/>
      <c r="G33" s="75"/>
      <c r="H33" s="63"/>
      <c r="I33" s="66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9"/>
      <c r="AI33" s="67"/>
      <c r="AJ33" s="67"/>
      <c r="AK33" s="67"/>
      <c r="AL33" s="67"/>
      <c r="AM33" s="67"/>
      <c r="AN33" s="67"/>
      <c r="AO33" s="70"/>
      <c r="AP33" s="66"/>
      <c r="AQ33" s="71"/>
      <c r="AR33" s="76"/>
    </row>
    <row r="34" spans="1:44">
      <c r="A34" s="5"/>
      <c r="B34" s="72">
        <v>16</v>
      </c>
      <c r="C34" s="104" t="s">
        <v>36</v>
      </c>
      <c r="D34" s="105"/>
      <c r="E34" s="12"/>
      <c r="F34" s="74"/>
      <c r="G34" s="75"/>
      <c r="H34" s="63"/>
      <c r="I34" s="98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9"/>
      <c r="AI34" s="67"/>
      <c r="AJ34" s="67"/>
      <c r="AK34" s="67"/>
      <c r="AL34" s="67"/>
      <c r="AM34" s="67"/>
      <c r="AN34" s="67"/>
      <c r="AO34" s="70"/>
      <c r="AP34" s="66"/>
      <c r="AQ34" s="71"/>
      <c r="AR34" s="76"/>
    </row>
    <row r="35" spans="1:44">
      <c r="A35" s="5"/>
      <c r="B35" s="72">
        <v>17</v>
      </c>
      <c r="C35" s="104" t="s">
        <v>39</v>
      </c>
      <c r="D35" s="105"/>
      <c r="E35" s="12"/>
      <c r="F35" s="75"/>
      <c r="G35" s="75"/>
      <c r="H35" s="63"/>
      <c r="I35" s="98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9"/>
      <c r="AI35" s="67"/>
      <c r="AJ35" s="67"/>
      <c r="AK35" s="67"/>
      <c r="AL35" s="67"/>
      <c r="AM35" s="67"/>
      <c r="AN35" s="67"/>
      <c r="AO35" s="70"/>
      <c r="AP35" s="66"/>
      <c r="AQ35" s="71"/>
      <c r="AR35" s="76"/>
    </row>
    <row r="36" spans="1:44">
      <c r="A36" s="5"/>
      <c r="B36" s="72">
        <v>18</v>
      </c>
      <c r="C36" s="104" t="s">
        <v>40</v>
      </c>
      <c r="D36" s="105"/>
      <c r="E36" s="63"/>
      <c r="F36" s="75"/>
      <c r="G36" s="75"/>
      <c r="H36" s="63"/>
      <c r="I36" s="98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9"/>
      <c r="AI36" s="67"/>
      <c r="AJ36" s="67"/>
      <c r="AK36" s="67"/>
      <c r="AL36" s="67"/>
      <c r="AM36" s="77"/>
      <c r="AN36" s="67"/>
      <c r="AO36" s="70"/>
      <c r="AP36" s="66"/>
      <c r="AQ36" s="71"/>
      <c r="AR36" s="76"/>
    </row>
    <row r="37" spans="1:44">
      <c r="A37" s="5"/>
      <c r="B37" s="72">
        <v>19</v>
      </c>
      <c r="C37" s="104" t="s">
        <v>41</v>
      </c>
      <c r="D37" s="105"/>
      <c r="E37" s="63"/>
      <c r="F37" s="75"/>
      <c r="G37" s="75"/>
      <c r="H37" s="63"/>
      <c r="I37" s="98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9"/>
      <c r="AI37" s="67"/>
      <c r="AJ37" s="67"/>
      <c r="AK37" s="67"/>
      <c r="AL37" s="67"/>
      <c r="AM37" s="77"/>
      <c r="AN37" s="67"/>
      <c r="AO37" s="70"/>
      <c r="AP37" s="66"/>
      <c r="AQ37" s="71"/>
      <c r="AR37" s="76"/>
    </row>
    <row r="38" spans="1:44" ht="18.75" customHeight="1">
      <c r="A38" s="5"/>
      <c r="B38" s="7"/>
      <c r="C38" s="7"/>
      <c r="D38" s="7"/>
      <c r="E38" s="7"/>
      <c r="F38" s="7"/>
      <c r="G38" s="16" t="s">
        <v>29</v>
      </c>
      <c r="H38" s="22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5"/>
      <c r="AI38" s="78"/>
      <c r="AJ38" s="78"/>
      <c r="AK38" s="78"/>
      <c r="AL38" s="78"/>
      <c r="AM38" s="74"/>
      <c r="AN38" s="78"/>
      <c r="AO38" s="79"/>
      <c r="AP38" s="63"/>
      <c r="AQ38" s="80"/>
      <c r="AR38" s="81"/>
    </row>
    <row r="39" spans="1:44" ht="18.75" customHeight="1">
      <c r="A39" s="5"/>
      <c r="B39" s="102" t="s">
        <v>30</v>
      </c>
      <c r="C39" s="103"/>
      <c r="D39" s="109"/>
      <c r="E39" s="78">
        <f>SUM(I36:AG36)</f>
        <v>0</v>
      </c>
      <c r="F39" s="7"/>
      <c r="G39" s="82" t="s">
        <v>31</v>
      </c>
      <c r="H39" s="7"/>
      <c r="I39" s="83">
        <f t="shared" ref="I39:P39" si="1">SUM(I19:I34)</f>
        <v>0</v>
      </c>
      <c r="J39" s="83">
        <f t="shared" si="1"/>
        <v>0</v>
      </c>
      <c r="K39" s="83">
        <f t="shared" si="1"/>
        <v>0</v>
      </c>
      <c r="L39" s="83">
        <f t="shared" si="1"/>
        <v>0</v>
      </c>
      <c r="M39" s="83">
        <f t="shared" si="1"/>
        <v>0</v>
      </c>
      <c r="N39" s="83">
        <f t="shared" si="1"/>
        <v>0</v>
      </c>
      <c r="O39" s="83">
        <f t="shared" si="1"/>
        <v>0</v>
      </c>
      <c r="P39" s="83">
        <f t="shared" si="1"/>
        <v>0</v>
      </c>
      <c r="Q39" s="83">
        <f t="shared" ref="Q39:AG39" si="2">SUM(Q19:Q34)</f>
        <v>0</v>
      </c>
      <c r="R39" s="83">
        <f t="shared" si="2"/>
        <v>0</v>
      </c>
      <c r="S39" s="83">
        <f t="shared" si="2"/>
        <v>0</v>
      </c>
      <c r="T39" s="83">
        <f t="shared" si="2"/>
        <v>0</v>
      </c>
      <c r="U39" s="83">
        <f t="shared" si="2"/>
        <v>0</v>
      </c>
      <c r="V39" s="83">
        <f t="shared" si="2"/>
        <v>0</v>
      </c>
      <c r="W39" s="83">
        <f t="shared" si="2"/>
        <v>0</v>
      </c>
      <c r="X39" s="83">
        <f t="shared" si="2"/>
        <v>0</v>
      </c>
      <c r="Y39" s="83">
        <f t="shared" si="2"/>
        <v>0</v>
      </c>
      <c r="Z39" s="83">
        <f t="shared" si="2"/>
        <v>0</v>
      </c>
      <c r="AA39" s="83">
        <f t="shared" si="2"/>
        <v>0</v>
      </c>
      <c r="AB39" s="83">
        <f t="shared" si="2"/>
        <v>0</v>
      </c>
      <c r="AC39" s="83">
        <f t="shared" si="2"/>
        <v>0</v>
      </c>
      <c r="AD39" s="83">
        <f t="shared" si="2"/>
        <v>0</v>
      </c>
      <c r="AE39" s="83">
        <f t="shared" si="2"/>
        <v>0</v>
      </c>
      <c r="AF39" s="83">
        <f t="shared" si="2"/>
        <v>0</v>
      </c>
      <c r="AG39" s="83">
        <f t="shared" si="2"/>
        <v>0</v>
      </c>
      <c r="AH39" s="84"/>
      <c r="AI39" s="83">
        <f>SUM(AI19:AI34)</f>
        <v>0</v>
      </c>
      <c r="AJ39" s="83">
        <f>SUM(AJ19:AJ34)</f>
        <v>0</v>
      </c>
      <c r="AK39" s="83">
        <f>SUM(AK19:AK34)</f>
        <v>0</v>
      </c>
      <c r="AL39" s="83"/>
      <c r="AM39" s="85">
        <f>SUM(AM19:AM34)</f>
        <v>0</v>
      </c>
      <c r="AN39" s="83">
        <f>SUM(AN19:AN34)</f>
        <v>0</v>
      </c>
      <c r="AO39" s="86">
        <f>SUM(AO19:AO34)</f>
        <v>0</v>
      </c>
      <c r="AP39" s="87">
        <f>SUM(AP19:AP34)</f>
        <v>0</v>
      </c>
      <c r="AQ39" s="88">
        <f>SUM(AQ19:AQ34)</f>
        <v>0</v>
      </c>
      <c r="AR39" s="81"/>
    </row>
    <row r="40" spans="1:44" ht="18.75" customHeight="1" thickBot="1">
      <c r="A40" s="5"/>
      <c r="B40" s="74" t="s">
        <v>32</v>
      </c>
      <c r="C40" s="75"/>
      <c r="D40" s="75"/>
      <c r="E40" s="89">
        <f>SUM(AI39:AQ39)</f>
        <v>0</v>
      </c>
      <c r="F40" s="7"/>
      <c r="G40" s="82" t="s">
        <v>33</v>
      </c>
      <c r="H40" s="7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90"/>
      <c r="AI40" s="83"/>
      <c r="AJ40" s="83"/>
      <c r="AK40" s="83"/>
      <c r="AL40" s="83"/>
      <c r="AM40" s="85"/>
      <c r="AN40" s="83"/>
      <c r="AO40" s="91"/>
      <c r="AP40" s="87"/>
      <c r="AQ40" s="88"/>
      <c r="AR40" s="81"/>
    </row>
    <row r="41" spans="1:44" ht="3" customHeight="1" thickBot="1">
      <c r="A41" s="92"/>
      <c r="B41" s="93"/>
      <c r="C41" s="93"/>
      <c r="D41" s="93"/>
      <c r="E41" s="93"/>
      <c r="F41" s="93"/>
      <c r="G41" s="93"/>
      <c r="H41" s="93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5"/>
      <c r="AO41" s="95"/>
      <c r="AP41" s="94"/>
      <c r="AQ41" s="96"/>
    </row>
    <row r="42" spans="1:44" ht="11.25" customHeight="1"/>
  </sheetData>
  <mergeCells count="97">
    <mergeCell ref="O13:O14"/>
    <mergeCell ref="Q13:Q14"/>
    <mergeCell ref="P13:P14"/>
    <mergeCell ref="K11:K12"/>
    <mergeCell ref="L11:L12"/>
    <mergeCell ref="M11:M12"/>
    <mergeCell ref="N11:N12"/>
    <mergeCell ref="O11:O12"/>
    <mergeCell ref="M13:M14"/>
    <mergeCell ref="N13:N14"/>
    <mergeCell ref="K13:K14"/>
    <mergeCell ref="L13:L14"/>
    <mergeCell ref="Q4:Q10"/>
    <mergeCell ref="R4:R10"/>
    <mergeCell ref="S4:S10"/>
    <mergeCell ref="P4:P10"/>
    <mergeCell ref="R13:R14"/>
    <mergeCell ref="S13:S14"/>
    <mergeCell ref="P11:P12"/>
    <mergeCell ref="Q11:Q12"/>
    <mergeCell ref="B39:D39"/>
    <mergeCell ref="I4:I10"/>
    <mergeCell ref="J4:J10"/>
    <mergeCell ref="C20:D20"/>
    <mergeCell ref="C21:D21"/>
    <mergeCell ref="C22:D22"/>
    <mergeCell ref="C23:D23"/>
    <mergeCell ref="C24:D24"/>
    <mergeCell ref="C25:D25"/>
    <mergeCell ref="C26:D26"/>
    <mergeCell ref="I11:I12"/>
    <mergeCell ref="J11:J12"/>
    <mergeCell ref="B4:D4"/>
    <mergeCell ref="B6:D6"/>
    <mergeCell ref="C19:D19"/>
    <mergeCell ref="C35:D35"/>
    <mergeCell ref="U4:U10"/>
    <mergeCell ref="R11:R12"/>
    <mergeCell ref="S11:S12"/>
    <mergeCell ref="T11:T12"/>
    <mergeCell ref="U11:U12"/>
    <mergeCell ref="T4:T10"/>
    <mergeCell ref="AG4:AG10"/>
    <mergeCell ref="Z4:Z10"/>
    <mergeCell ref="AA4:AA10"/>
    <mergeCell ref="AB4:AB10"/>
    <mergeCell ref="AC4:AC10"/>
    <mergeCell ref="AD4:AD10"/>
    <mergeCell ref="AE4:AE10"/>
    <mergeCell ref="V4:V10"/>
    <mergeCell ref="W4:W10"/>
    <mergeCell ref="X4:X10"/>
    <mergeCell ref="Y4:Y10"/>
    <mergeCell ref="AF11:AF12"/>
    <mergeCell ref="V11:V12"/>
    <mergeCell ref="W11:W12"/>
    <mergeCell ref="X11:X12"/>
    <mergeCell ref="Y11:Y12"/>
    <mergeCell ref="AF4:AF10"/>
    <mergeCell ref="AG11:AG12"/>
    <mergeCell ref="Z11:Z12"/>
    <mergeCell ref="AA11:AA12"/>
    <mergeCell ref="AB11:AB12"/>
    <mergeCell ref="AC11:AC12"/>
    <mergeCell ref="AD11:AD12"/>
    <mergeCell ref="AE11:AE12"/>
    <mergeCell ref="K4:K10"/>
    <mergeCell ref="L4:L10"/>
    <mergeCell ref="M4:M10"/>
    <mergeCell ref="N4:N10"/>
    <mergeCell ref="O4:O10"/>
    <mergeCell ref="T13:T14"/>
    <mergeCell ref="U13:U14"/>
    <mergeCell ref="AB13:AB14"/>
    <mergeCell ref="AC13:AC14"/>
    <mergeCell ref="V13:V14"/>
    <mergeCell ref="W13:W14"/>
    <mergeCell ref="X13:X14"/>
    <mergeCell ref="Y13:Y14"/>
    <mergeCell ref="AE13:AE14"/>
    <mergeCell ref="AF13:AF14"/>
    <mergeCell ref="AG13:AG14"/>
    <mergeCell ref="Z13:Z14"/>
    <mergeCell ref="AA13:AA14"/>
    <mergeCell ref="AD13:AD14"/>
    <mergeCell ref="C36:D36"/>
    <mergeCell ref="C33:D33"/>
    <mergeCell ref="C37:D37"/>
    <mergeCell ref="C30:D30"/>
    <mergeCell ref="C31:D31"/>
    <mergeCell ref="C32:D32"/>
    <mergeCell ref="C34:D34"/>
    <mergeCell ref="I13:I14"/>
    <mergeCell ref="J13:J14"/>
    <mergeCell ref="C27:D27"/>
    <mergeCell ref="C28:D28"/>
    <mergeCell ref="C29:D29"/>
  </mergeCells>
  <phoneticPr fontId="0" type="noConversion"/>
  <pageMargins left="0" right="0" top="0.13" bottom="0" header="0" footer="0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Närvarokort Mall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Adolfsson</dc:creator>
  <cp:lastModifiedBy>Roger Sandström</cp:lastModifiedBy>
  <cp:lastPrinted>2016-04-17T13:06:24Z</cp:lastPrinted>
  <dcterms:created xsi:type="dcterms:W3CDTF">2006-05-05T06:18:53Z</dcterms:created>
  <dcterms:modified xsi:type="dcterms:W3CDTF">2017-04-23T19:00:25Z</dcterms:modified>
</cp:coreProperties>
</file>